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elo PEOPLE_Central Brain District\NETWORKS\MARCH 2019 Updated provider lists\Updated Provider List 26032019\"/>
    </mc:Choice>
  </mc:AlternateContent>
  <bookViews>
    <workbookView xWindow="0" yWindow="0" windowWidth="24000" windowHeight="9735" tabRatio="597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Ended!$A$1:$H$1</definedName>
    <definedName name="_xlnm._FilterDatabase" localSheetId="0" hidden="1">Optometry!$A$1:$H$1211</definedName>
    <definedName name="_xlnm.Print_Area" localSheetId="0">Optometry!$A$1:$G$579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425" i="1" l="1"/>
  <c r="H1121" i="1"/>
  <c r="H874" i="1"/>
  <c r="H469" i="1"/>
  <c r="H378" i="1"/>
  <c r="H236" i="1"/>
  <c r="H361" i="1"/>
  <c r="H1029" i="1"/>
  <c r="H379" i="1"/>
  <c r="H400" i="1"/>
  <c r="H971" i="1" l="1"/>
  <c r="H421" i="1"/>
  <c r="H280" i="1"/>
  <c r="H415" i="1"/>
  <c r="H489" i="1"/>
  <c r="H168" i="1"/>
  <c r="H309" i="1"/>
  <c r="H1182" i="1"/>
  <c r="H904" i="1" l="1"/>
  <c r="H313" i="1" l="1"/>
  <c r="H510" i="1" l="1"/>
  <c r="H431" i="1" l="1"/>
  <c r="H1108" i="1" l="1"/>
  <c r="H285" i="1" l="1"/>
  <c r="H449" i="1" l="1"/>
  <c r="H134" i="1" l="1"/>
  <c r="H303" i="1" l="1"/>
  <c r="H243" i="1"/>
  <c r="H587" i="1"/>
  <c r="H222" i="1" l="1"/>
  <c r="H1210" i="1" l="1"/>
  <c r="H487" i="1" l="1"/>
  <c r="H406" i="1" l="1"/>
  <c r="H230" i="1" l="1"/>
  <c r="H911" i="1" l="1"/>
  <c r="H1072" i="1"/>
  <c r="H191" i="1" l="1"/>
  <c r="H1194" i="1" l="1"/>
  <c r="H62" i="1" l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3" i="1"/>
  <c r="H224" i="1"/>
  <c r="H225" i="1"/>
  <c r="H226" i="1"/>
  <c r="H227" i="1"/>
  <c r="H228" i="1"/>
  <c r="H229" i="1"/>
  <c r="H231" i="1"/>
  <c r="H232" i="1"/>
  <c r="H233" i="1"/>
  <c r="H234" i="1"/>
  <c r="H235" i="1"/>
  <c r="H237" i="1"/>
  <c r="H238" i="1"/>
  <c r="H239" i="1"/>
  <c r="H240" i="1"/>
  <c r="H241" i="1"/>
  <c r="H242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739" i="1" l="1"/>
  <c r="H655" i="1" l="1"/>
  <c r="H586" i="1" l="1"/>
  <c r="H797" i="1"/>
  <c r="H764" i="1"/>
  <c r="H730" i="1"/>
  <c r="H1147" i="1" l="1"/>
  <c r="H471" i="1" l="1"/>
  <c r="H1209" i="1" l="1"/>
  <c r="H495" i="1" l="1"/>
  <c r="H592" i="1" l="1"/>
  <c r="H60" i="1" l="1"/>
  <c r="H873" i="1" l="1"/>
  <c r="H872" i="1"/>
  <c r="H871" i="1"/>
  <c r="H1228" i="1"/>
  <c r="H316" i="1"/>
  <c r="H1057" i="1" l="1"/>
  <c r="H394" i="1" l="1"/>
  <c r="H870" i="1"/>
  <c r="H1042" i="1" l="1"/>
  <c r="H627" i="1" l="1"/>
  <c r="H494" i="1" l="1"/>
  <c r="H1095" i="1"/>
  <c r="H386" i="1" l="1"/>
  <c r="H1025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1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1" i="1"/>
  <c r="H282" i="1"/>
  <c r="H283" i="1"/>
  <c r="H284" i="1"/>
  <c r="H286" i="1"/>
  <c r="H287" i="1"/>
  <c r="H301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2" i="1"/>
  <c r="H304" i="1"/>
  <c r="H305" i="1"/>
  <c r="H306" i="1"/>
  <c r="H307" i="1"/>
  <c r="H308" i="1"/>
  <c r="H310" i="1"/>
  <c r="H311" i="1"/>
  <c r="H312" i="1"/>
  <c r="H314" i="1"/>
  <c r="H315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80" i="1"/>
  <c r="H381" i="1"/>
  <c r="H382" i="1"/>
  <c r="H383" i="1"/>
  <c r="H384" i="1"/>
  <c r="H385" i="1"/>
  <c r="H387" i="1"/>
  <c r="H388" i="1"/>
  <c r="H389" i="1"/>
  <c r="H390" i="1"/>
  <c r="H391" i="1"/>
  <c r="H392" i="1"/>
  <c r="H393" i="1"/>
  <c r="H395" i="1"/>
  <c r="H396" i="1"/>
  <c r="H397" i="1"/>
  <c r="H398" i="1"/>
  <c r="H399" i="1"/>
  <c r="H401" i="1"/>
  <c r="H402" i="1"/>
  <c r="H403" i="1"/>
  <c r="H404" i="1"/>
  <c r="H405" i="1"/>
  <c r="H407" i="1"/>
  <c r="H408" i="1"/>
  <c r="H409" i="1"/>
  <c r="H410" i="1"/>
  <c r="H411" i="1"/>
  <c r="H412" i="1"/>
  <c r="H413" i="1"/>
  <c r="H414" i="1"/>
  <c r="H416" i="1"/>
  <c r="H417" i="1"/>
  <c r="H418" i="1"/>
  <c r="H419" i="1"/>
  <c r="H420" i="1"/>
  <c r="H426" i="1"/>
  <c r="H422" i="1"/>
  <c r="H423" i="1"/>
  <c r="H424" i="1"/>
  <c r="H427" i="1"/>
  <c r="H428" i="1"/>
  <c r="H429" i="1"/>
  <c r="H430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70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8" i="1"/>
  <c r="H490" i="1"/>
  <c r="H491" i="1"/>
  <c r="H492" i="1"/>
  <c r="H493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637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8" i="1"/>
  <c r="H589" i="1"/>
  <c r="H590" i="1"/>
  <c r="H591" i="1"/>
  <c r="H774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8" i="1"/>
  <c r="H629" i="1"/>
  <c r="H630" i="1"/>
  <c r="H631" i="1"/>
  <c r="H632" i="1"/>
  <c r="H633" i="1"/>
  <c r="H634" i="1"/>
  <c r="H635" i="1"/>
  <c r="H636" i="1"/>
  <c r="H638" i="1"/>
  <c r="H639" i="1"/>
  <c r="H640" i="1"/>
  <c r="H641" i="1"/>
  <c r="H642" i="1"/>
  <c r="H643" i="1"/>
  <c r="H644" i="1"/>
  <c r="H645" i="1"/>
  <c r="H647" i="1"/>
  <c r="H648" i="1"/>
  <c r="H649" i="1"/>
  <c r="H650" i="1"/>
  <c r="H651" i="1"/>
  <c r="H652" i="1"/>
  <c r="H653" i="1"/>
  <c r="H654" i="1"/>
  <c r="H656" i="1"/>
  <c r="H657" i="1"/>
  <c r="H658" i="1"/>
  <c r="H659" i="1"/>
  <c r="H660" i="1"/>
  <c r="H661" i="1"/>
  <c r="H662" i="1"/>
  <c r="H663" i="1"/>
  <c r="H664" i="1"/>
  <c r="H665" i="1"/>
  <c r="H666" i="1"/>
  <c r="H64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1" i="1"/>
  <c r="H732" i="1"/>
  <c r="H733" i="1"/>
  <c r="H734" i="1"/>
  <c r="H735" i="1"/>
  <c r="H736" i="1"/>
  <c r="H737" i="1"/>
  <c r="H738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5" i="1"/>
  <c r="H766" i="1"/>
  <c r="H767" i="1"/>
  <c r="H768" i="1"/>
  <c r="H769" i="1"/>
  <c r="H770" i="1"/>
  <c r="H771" i="1"/>
  <c r="H772" i="1"/>
  <c r="H773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931" i="1"/>
  <c r="H894" i="1"/>
  <c r="H895" i="1"/>
  <c r="H896" i="1"/>
  <c r="H897" i="1"/>
  <c r="H898" i="1"/>
  <c r="H899" i="1"/>
  <c r="H900" i="1"/>
  <c r="H901" i="1"/>
  <c r="H902" i="1"/>
  <c r="H903" i="1"/>
  <c r="H905" i="1"/>
  <c r="H906" i="1"/>
  <c r="H907" i="1"/>
  <c r="H908" i="1"/>
  <c r="H909" i="1"/>
  <c r="H910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6" i="1"/>
  <c r="H1027" i="1"/>
  <c r="H1028" i="1"/>
  <c r="H1030" i="1"/>
  <c r="H1033" i="1"/>
  <c r="H1032" i="1"/>
  <c r="H1034" i="1"/>
  <c r="H1031" i="1"/>
  <c r="H1035" i="1"/>
  <c r="H1036" i="1"/>
  <c r="H1037" i="1"/>
  <c r="H1038" i="1"/>
  <c r="H1039" i="1"/>
  <c r="H1040" i="1"/>
  <c r="H1041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9" i="1"/>
  <c r="H1110" i="1"/>
  <c r="H1111" i="1"/>
  <c r="H1112" i="1"/>
  <c r="H1113" i="1"/>
  <c r="H1114" i="1"/>
  <c r="H1115" i="1"/>
  <c r="H1116" i="1"/>
  <c r="H1117" i="1"/>
  <c r="H1118" i="1"/>
  <c r="H1119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8" i="1"/>
  <c r="H1150" i="1"/>
  <c r="H1151" i="1"/>
  <c r="H1152" i="1"/>
  <c r="H1153" i="1"/>
  <c r="H1154" i="1"/>
  <c r="H1155" i="1"/>
  <c r="H1156" i="1"/>
  <c r="H1157" i="1"/>
  <c r="H1120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49" i="1"/>
  <c r="H1172" i="1"/>
  <c r="H1173" i="1"/>
  <c r="H1174" i="1"/>
  <c r="H1175" i="1"/>
  <c r="H1176" i="1"/>
  <c r="H1177" i="1"/>
  <c r="H1178" i="1"/>
  <c r="H1179" i="1"/>
  <c r="H1180" i="1"/>
  <c r="H1181" i="1"/>
  <c r="H1183" i="1"/>
  <c r="H1184" i="1"/>
  <c r="H1185" i="1"/>
  <c r="H1186" i="1"/>
  <c r="H1187" i="1"/>
  <c r="H1188" i="1"/>
  <c r="H1189" i="1"/>
  <c r="H1190" i="1"/>
  <c r="H1191" i="1"/>
  <c r="H1192" i="1"/>
  <c r="H1193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2" i="1"/>
</calcChain>
</file>

<file path=xl/sharedStrings.xml><?xml version="1.0" encoding="utf-8"?>
<sst xmlns="http://schemas.openxmlformats.org/spreadsheetml/2006/main" count="7573" uniqueCount="4203">
  <si>
    <t>Springfield Park</t>
  </si>
  <si>
    <t>Rainer Kurzweg Optometrist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</si>
  <si>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</si>
  <si>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</si>
  <si>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</si>
  <si>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</si>
  <si>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</si>
  <si>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</si>
  <si>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A G M Mayat Optometrists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</si>
  <si>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</si>
  <si>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</si>
  <si>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</si>
  <si>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</si>
  <si>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</si>
  <si>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</si>
  <si>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</si>
  <si>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</si>
  <si>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</si>
  <si>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</si>
  <si>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</si>
  <si>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</si>
  <si>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</si>
  <si>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</si>
  <si>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</si>
  <si>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</si>
  <si>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</si>
  <si>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</si>
  <si>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</si>
  <si>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</si>
  <si>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</si>
  <si>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</si>
  <si>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A. L. Goldstein Optometrist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</si>
  <si>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</si>
  <si>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</si>
  <si>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</si>
  <si>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</si>
  <si>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</si>
  <si>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</si>
  <si>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</si>
  <si>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</si>
  <si>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</si>
  <si>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</si>
  <si>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</si>
  <si>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</si>
  <si>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</si>
  <si>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</si>
  <si>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</si>
  <si>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</si>
  <si>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</si>
  <si>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</si>
  <si>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</si>
  <si>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</si>
  <si>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</si>
  <si>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</si>
  <si>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</si>
  <si>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>Eshowe Optical</t>
  </si>
  <si>
    <t xml:space="preserve">Berea </t>
  </si>
  <si>
    <t>Refilwe Optometrist</t>
  </si>
  <si>
    <t>Jeffreys Bay</t>
  </si>
  <si>
    <t>Geevesh Bhogal Optometrist</t>
  </si>
  <si>
    <t>Shop 13, Simunye Centre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</si>
  <si>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</si>
  <si>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</si>
  <si>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</si>
  <si>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</si>
  <si>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</si>
  <si>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</si>
  <si>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</si>
  <si>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</si>
  <si>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</si>
  <si>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</si>
  <si>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Aneesa Patel Optometrist</t>
  </si>
  <si>
    <t>Magagula Optometrist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</si>
  <si>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</si>
  <si>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</si>
  <si>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</si>
  <si>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</si>
  <si>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</si>
  <si>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</si>
  <si>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</si>
  <si>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</si>
  <si>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</si>
  <si>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</si>
  <si>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Parktown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</si>
  <si>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</si>
  <si>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</si>
  <si>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</si>
  <si>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</si>
  <si>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</si>
  <si>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</si>
  <si>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Spec-Savers Mokopane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</si>
  <si>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</si>
  <si>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</si>
  <si>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</si>
  <si>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</si>
  <si>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</si>
  <si>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</si>
  <si>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</si>
  <si>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</si>
  <si>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</si>
  <si>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</si>
  <si>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</si>
  <si>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</si>
  <si>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</si>
  <si>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</si>
  <si>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</si>
  <si>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</si>
  <si>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</si>
  <si>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</si>
  <si>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</si>
  <si>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</si>
  <si>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</si>
  <si>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</si>
  <si>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</si>
  <si>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</si>
  <si>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</si>
  <si>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</si>
  <si>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</si>
  <si>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</si>
  <si>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</si>
  <si>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</si>
  <si>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</si>
  <si>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</si>
  <si>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</si>
  <si>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</si>
  <si>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</si>
  <si>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Mmowa Optometrist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</si>
  <si>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</si>
  <si>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</si>
  <si>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</si>
  <si>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</si>
  <si>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</si>
  <si>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</si>
  <si>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Arnold Van Der Wat Optometrist</t>
  </si>
  <si>
    <t>Bisley</t>
  </si>
  <si>
    <t>Johan Van Rensburg Optometrist</t>
  </si>
  <si>
    <t>Maartens Optometrists</t>
  </si>
  <si>
    <t>Biovision Optometrists</t>
  </si>
  <si>
    <t>Tasneem Seedat Optometrist</t>
  </si>
  <si>
    <t>Value Vision - Daniela</t>
  </si>
  <si>
    <t>Zubair Sujee Optometrist</t>
  </si>
  <si>
    <t xml:space="preserve">Faizal Mohammed Optometrist Newcastle </t>
  </si>
  <si>
    <t>Makgaba N. T. - Polokwane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</si>
  <si>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</si>
  <si>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</si>
  <si>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</si>
  <si>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</si>
  <si>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</si>
  <si>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</si>
  <si>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</si>
  <si>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</si>
  <si>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</si>
  <si>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</si>
  <si>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</si>
  <si>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</si>
  <si>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</si>
  <si>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</si>
  <si>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</si>
  <si>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</si>
  <si>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</si>
  <si>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</si>
  <si>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</si>
  <si>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</si>
  <si>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</si>
  <si>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</si>
  <si>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</si>
  <si>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</si>
  <si>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</si>
  <si>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</si>
  <si>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</si>
  <si>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</si>
  <si>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</si>
  <si>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</si>
  <si>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</si>
  <si>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</si>
  <si>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</si>
  <si>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</si>
  <si>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</si>
  <si>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</si>
  <si>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</si>
  <si>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</si>
  <si>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</si>
  <si>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</si>
  <si>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</si>
  <si>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</si>
  <si>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</si>
  <si>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</si>
  <si>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</si>
  <si>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</si>
  <si>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</si>
  <si>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Miracle City, Dzanani-Biaba, Makhado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</si>
  <si>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</si>
  <si>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</si>
  <si>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</si>
  <si>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</si>
  <si>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</si>
  <si>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</si>
  <si>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</si>
  <si>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</si>
  <si>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</si>
  <si>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</si>
  <si>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</si>
  <si>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</si>
  <si>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</si>
  <si>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</si>
  <si>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</si>
  <si>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</si>
  <si>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</si>
  <si>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</si>
  <si>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</si>
  <si>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</si>
  <si>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</si>
  <si>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</si>
  <si>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</si>
  <si>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</si>
  <si>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</si>
  <si>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</si>
  <si>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</si>
  <si>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</si>
  <si>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</si>
  <si>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</si>
  <si>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</si>
  <si>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</si>
  <si>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</si>
  <si>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</si>
  <si>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</si>
  <si>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</si>
  <si>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Retief Optometrist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</si>
  <si>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</si>
  <si>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</si>
  <si>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</si>
  <si>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</si>
  <si>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</si>
  <si>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</si>
  <si>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</si>
  <si>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</si>
  <si>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Pentagon Park</t>
  </si>
  <si>
    <t>Northridge Optometrists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</si>
  <si>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</si>
  <si>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</si>
  <si>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</si>
  <si>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</si>
  <si>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</si>
  <si>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</si>
  <si>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</si>
  <si>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</si>
  <si>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</si>
  <si>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</si>
  <si>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</si>
  <si>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</si>
  <si>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</si>
  <si>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</si>
  <si>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</si>
  <si>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</si>
  <si>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</si>
  <si>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</si>
  <si>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</si>
  <si>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</si>
  <si>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</si>
  <si>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</si>
  <si>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</si>
  <si>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</si>
  <si>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</si>
  <si>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</si>
  <si>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</si>
  <si>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</si>
  <si>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</si>
  <si>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</si>
  <si>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</si>
  <si>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</si>
  <si>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</si>
  <si>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</si>
  <si>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</si>
  <si>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</si>
  <si>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</si>
  <si>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</si>
  <si>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</si>
  <si>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</si>
  <si>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</si>
  <si>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</si>
  <si>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</si>
  <si>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</si>
  <si>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</si>
  <si>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</si>
  <si>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</si>
  <si>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</si>
  <si>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</si>
  <si>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</si>
  <si>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</si>
  <si>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</si>
  <si>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</si>
  <si>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</si>
  <si>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</si>
  <si>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</si>
  <si>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</si>
  <si>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</si>
  <si>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</si>
  <si>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</si>
  <si>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Torga Optical</t>
  </si>
  <si>
    <t>C.H.Seethal Optometrist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</si>
  <si>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</si>
  <si>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</si>
  <si>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</si>
  <si>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</si>
  <si>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</si>
  <si>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</si>
  <si>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</si>
  <si>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</si>
  <si>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</si>
  <si>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</si>
  <si>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 xml:space="preserve">Rondebosch 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</si>
  <si>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</si>
  <si>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</si>
  <si>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</si>
  <si>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</si>
  <si>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</si>
  <si>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</si>
  <si>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</si>
  <si>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</si>
  <si>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</si>
  <si>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</si>
  <si>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</si>
  <si>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</si>
  <si>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</si>
  <si>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</si>
  <si>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</si>
  <si>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</si>
  <si>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</si>
  <si>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</si>
  <si>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</si>
  <si>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</si>
  <si>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</si>
  <si>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</si>
  <si>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</si>
  <si>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Linton Grange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</si>
  <si>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</si>
  <si>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</si>
  <si>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</si>
  <si>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</si>
  <si>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</si>
  <si>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</si>
  <si>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</si>
  <si>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</si>
  <si>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</si>
  <si>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</si>
  <si>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</si>
  <si>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</si>
  <si>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</si>
  <si>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</si>
  <si>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</si>
  <si>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</si>
  <si>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</si>
  <si>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</si>
  <si>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</si>
  <si>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</si>
  <si>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</si>
  <si>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</si>
  <si>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</si>
  <si>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</si>
  <si>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</si>
  <si>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</si>
  <si>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</si>
  <si>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</si>
  <si>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</si>
  <si>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</si>
  <si>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</si>
  <si>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</si>
  <si>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</si>
  <si>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</si>
  <si>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</si>
  <si>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</si>
  <si>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</si>
  <si>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Spec-Savers Xanadu</t>
  </si>
  <si>
    <t>Y. Mahomed Optometrist</t>
  </si>
  <si>
    <t>T.C.Moalusi Optometrist</t>
  </si>
  <si>
    <t>A. Tayob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</si>
  <si>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</si>
  <si>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</si>
  <si>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</si>
  <si>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</si>
  <si>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</si>
  <si>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</si>
  <si>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</si>
  <si>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</si>
  <si>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</si>
  <si>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</si>
  <si>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</si>
  <si>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</si>
  <si>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</si>
  <si>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</si>
  <si>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</si>
  <si>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</si>
  <si>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</si>
  <si>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</si>
  <si>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</si>
  <si>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</si>
  <si>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</si>
  <si>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</si>
  <si>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</si>
  <si>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</si>
  <si>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</si>
  <si>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</si>
  <si>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</si>
  <si>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</si>
  <si>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</si>
  <si>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</si>
  <si>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</si>
  <si>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Groenewald Optometrist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</si>
  <si>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</si>
  <si>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</si>
  <si>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</si>
  <si>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</si>
  <si>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Dobsonville Optometrist</t>
  </si>
  <si>
    <t>Trendy Vision</t>
  </si>
  <si>
    <t>Modjadjiskloof</t>
  </si>
  <si>
    <t>Torga Optical Tzaneen</t>
  </si>
  <si>
    <t>Inanda</t>
  </si>
  <si>
    <t>Optic Exclusive</t>
  </si>
  <si>
    <t>Hatfield</t>
  </si>
  <si>
    <t>Spec-Savers 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</si>
  <si>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</si>
  <si>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</si>
  <si>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</si>
  <si>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</si>
  <si>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</si>
  <si>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</si>
  <si>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</si>
  <si>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</si>
  <si>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</si>
  <si>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</si>
  <si>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Opticross II Optometrists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</si>
  <si>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</si>
  <si>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</si>
  <si>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</si>
  <si>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</si>
  <si>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</si>
  <si>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</si>
  <si>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</si>
  <si>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</si>
  <si>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</si>
  <si>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</si>
  <si>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</si>
  <si>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</si>
  <si>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</si>
  <si>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</si>
  <si>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</si>
  <si>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</si>
  <si>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</si>
  <si>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</si>
  <si>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</si>
  <si>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</si>
  <si>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</si>
  <si>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</si>
  <si>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</si>
  <si>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</si>
  <si>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</si>
  <si>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</si>
  <si>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</si>
  <si>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</si>
  <si>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</si>
  <si>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</si>
  <si>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</si>
  <si>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</si>
  <si>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</si>
  <si>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</si>
  <si>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</si>
  <si>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</si>
  <si>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Raga Optometrists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</si>
  <si>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</si>
  <si>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</si>
  <si>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</si>
  <si>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</si>
  <si>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</si>
  <si>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</si>
  <si>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</si>
  <si>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</si>
  <si>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</si>
  <si>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</si>
  <si>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De Ru &amp; Botha Optometrists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</si>
  <si>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</si>
  <si>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</si>
  <si>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</si>
  <si>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</si>
  <si>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</si>
  <si>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</si>
  <si>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</si>
  <si>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</si>
  <si>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</si>
  <si>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</si>
  <si>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</si>
  <si>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</si>
  <si>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</si>
  <si>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</si>
  <si>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</si>
  <si>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</si>
  <si>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</si>
  <si>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</si>
  <si>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</si>
  <si>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</si>
  <si>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</si>
  <si>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</si>
  <si>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</si>
  <si>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</si>
  <si>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</si>
  <si>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</si>
  <si>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</si>
  <si>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Vision On Site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</si>
  <si>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</si>
  <si>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</si>
  <si>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</si>
  <si>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</si>
  <si>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</si>
  <si>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</si>
  <si>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</si>
  <si>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</si>
  <si>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</si>
  <si>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</si>
  <si>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</si>
  <si>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</si>
  <si>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</si>
  <si>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</si>
  <si>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</si>
  <si>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</si>
  <si>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</si>
  <si>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</si>
  <si>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</si>
  <si>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</si>
  <si>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Pretoria West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</si>
  <si>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</si>
  <si>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</si>
  <si>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</si>
  <si>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</si>
  <si>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</si>
  <si>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</si>
  <si>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</si>
  <si>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</si>
  <si>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</si>
  <si>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</si>
  <si>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</si>
  <si>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</si>
  <si>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</si>
  <si>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</si>
  <si>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</si>
  <si>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</si>
  <si>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Emdeni North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</si>
  <si>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</si>
  <si>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</si>
  <si>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</si>
  <si>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</si>
  <si>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</si>
  <si>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</si>
  <si>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</si>
  <si>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</si>
  <si>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</si>
  <si>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</si>
  <si>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</si>
  <si>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</si>
  <si>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</si>
  <si>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</si>
  <si>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</si>
  <si>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</si>
  <si>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</si>
  <si>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</si>
  <si>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</si>
  <si>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</si>
  <si>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</si>
  <si>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</si>
  <si>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</si>
  <si>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</si>
  <si>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</si>
  <si>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</si>
  <si>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</si>
  <si>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</si>
  <si>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</si>
  <si>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</si>
  <si>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</si>
  <si>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</si>
  <si>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</si>
  <si>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</si>
  <si>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</si>
  <si>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</si>
  <si>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</si>
  <si>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</si>
  <si>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</si>
  <si>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</si>
  <si>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</si>
  <si>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</si>
  <si>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</si>
  <si>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</si>
  <si>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</si>
  <si>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</si>
  <si>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</si>
  <si>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</si>
  <si>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</si>
  <si>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</si>
  <si>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</si>
  <si>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</si>
  <si>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</si>
  <si>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</si>
  <si>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</si>
  <si>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</si>
  <si>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</si>
  <si>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</si>
  <si>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</si>
  <si>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</si>
  <si>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</si>
  <si>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</si>
  <si>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</si>
  <si>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</si>
  <si>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</si>
  <si>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</si>
  <si>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</si>
  <si>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</si>
  <si>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</si>
  <si>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</si>
  <si>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</si>
  <si>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</si>
  <si>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</si>
  <si>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</si>
  <si>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</si>
  <si>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</si>
  <si>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</si>
  <si>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</si>
  <si>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</si>
  <si>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</si>
  <si>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</si>
  <si>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</si>
  <si>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</si>
  <si>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</si>
  <si>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</si>
  <si>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</si>
  <si>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Optimeyes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</si>
  <si>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</si>
  <si>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</si>
  <si>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</si>
  <si>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</si>
  <si>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</si>
  <si>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</si>
  <si>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</si>
  <si>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</si>
  <si>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</si>
  <si>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</si>
  <si>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</si>
  <si>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</si>
  <si>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</si>
  <si>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</si>
  <si>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</si>
  <si>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</si>
  <si>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</si>
  <si>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Northmead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</si>
  <si>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</si>
  <si>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</si>
  <si>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</si>
  <si>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</si>
  <si>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</si>
  <si>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</si>
  <si>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</si>
  <si>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</si>
  <si>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</si>
  <si>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</si>
  <si>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</si>
  <si>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</si>
  <si>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</si>
  <si>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Belhar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</si>
  <si>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</si>
  <si>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</si>
  <si>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</si>
  <si>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</si>
  <si>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</si>
  <si>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</si>
  <si>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</si>
  <si>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Dobsonville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</si>
  <si>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</si>
  <si>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</si>
  <si>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</si>
  <si>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</si>
  <si>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</si>
  <si>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</si>
  <si>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</si>
  <si>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</si>
  <si>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</si>
  <si>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Wize Eyes Optometrists</t>
  </si>
  <si>
    <t>Sardiwalla Optometrists</t>
  </si>
  <si>
    <t>Ismail Opticals</t>
  </si>
  <si>
    <t>Maboea P.D.P. Optometrist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</si>
  <si>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</si>
  <si>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</si>
  <si>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</si>
  <si>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</si>
  <si>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</si>
  <si>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</si>
  <si>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</si>
  <si>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</si>
  <si>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</si>
  <si>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</si>
  <si>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</si>
  <si>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</si>
  <si>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</si>
  <si>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</si>
  <si>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</si>
  <si>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</si>
  <si>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</si>
  <si>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</si>
  <si>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</si>
  <si>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</si>
  <si>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</si>
  <si>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</si>
  <si>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</si>
  <si>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M R Khan Optometrist</t>
  </si>
  <si>
    <t>P. J. Kriel Optometrist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</si>
  <si>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</si>
  <si>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</si>
  <si>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</si>
  <si>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</si>
  <si>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</si>
  <si>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</si>
  <si>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</si>
  <si>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</si>
  <si>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</si>
  <si>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</si>
  <si>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</si>
  <si>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</si>
  <si>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</si>
  <si>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</si>
  <si>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</si>
  <si>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</si>
  <si>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</si>
  <si>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</si>
  <si>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</si>
  <si>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</si>
  <si>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</si>
  <si>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</si>
  <si>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</si>
  <si>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</si>
  <si>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</si>
  <si>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</si>
  <si>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</si>
  <si>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</si>
  <si>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</si>
  <si>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</si>
  <si>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</si>
  <si>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</si>
  <si>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</si>
  <si>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</si>
  <si>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</si>
  <si>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</si>
  <si>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</si>
  <si>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</si>
  <si>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</si>
  <si>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</si>
  <si>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</si>
  <si>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</si>
  <si>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</si>
  <si>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</si>
  <si>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</si>
  <si>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</si>
  <si>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Vision Wise Optometrist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</si>
  <si>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</si>
  <si>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</si>
  <si>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</si>
  <si>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</si>
  <si>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</si>
  <si>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</si>
  <si>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</si>
  <si>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</si>
  <si>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</si>
  <si>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</si>
  <si>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</si>
  <si>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</si>
  <si>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</si>
  <si>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</si>
  <si>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</si>
  <si>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(039) 682-2867</t>
  </si>
  <si>
    <t>Three Rivers</t>
  </si>
  <si>
    <t>Vryheid</t>
  </si>
  <si>
    <t>Eyesave Optometrist</t>
  </si>
  <si>
    <t>Optirama</t>
  </si>
  <si>
    <t>H W Jones Optometrists</t>
  </si>
  <si>
    <t>Montana Park</t>
  </si>
  <si>
    <t>(016) 371-2129</t>
  </si>
  <si>
    <t>Londiwe Ngomane Optometrist</t>
  </si>
  <si>
    <t>Northcliff</t>
  </si>
  <si>
    <t>Sam Schneider Optometrist</t>
  </si>
  <si>
    <t>Double Vision Optometrists</t>
  </si>
  <si>
    <t>Despatch</t>
  </si>
  <si>
    <t>Fochville Optometrist</t>
  </si>
  <si>
    <t>Elsies River</t>
  </si>
  <si>
    <t>Shop 12, Game Centre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</si>
  <si>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</si>
  <si>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</si>
  <si>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</si>
  <si>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</si>
  <si>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</si>
  <si>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</si>
  <si>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</si>
  <si>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</si>
  <si>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</si>
  <si>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</si>
  <si>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</si>
  <si>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</si>
  <si>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</si>
  <si>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</si>
  <si>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</si>
  <si>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</si>
  <si>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</si>
  <si>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Shop 17, Eastdene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</si>
  <si>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</si>
  <si>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</si>
  <si>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</si>
  <si>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</si>
  <si>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</si>
  <si>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</si>
  <si>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</si>
  <si>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</si>
  <si>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</si>
  <si>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</si>
  <si>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</si>
  <si>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</si>
  <si>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</si>
  <si>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</si>
  <si>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</si>
  <si>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</si>
  <si>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</si>
  <si>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</si>
  <si>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</si>
  <si>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</si>
  <si>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</si>
  <si>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</si>
  <si>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</si>
  <si>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</si>
  <si>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</si>
  <si>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</si>
  <si>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</si>
  <si>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</si>
  <si>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</si>
  <si>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</si>
  <si>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</si>
  <si>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</si>
  <si>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</si>
  <si>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</si>
  <si>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</si>
  <si>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</si>
  <si>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</si>
  <si>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</si>
  <si>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</si>
  <si>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</si>
  <si>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</si>
  <si>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</si>
  <si>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</si>
  <si>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</si>
  <si>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</si>
  <si>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</si>
  <si>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</si>
  <si>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Moldovanos Optometrists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</si>
  <si>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</si>
  <si>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</si>
  <si>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</si>
  <si>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</si>
  <si>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</si>
  <si>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</si>
  <si>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</si>
  <si>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</si>
  <si>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</si>
  <si>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Newclare Optometrist</t>
  </si>
  <si>
    <t>Arnold Van Der Wat Optometrist &amp; Associates</t>
  </si>
  <si>
    <t>Zeta Schlosberg Optometrist</t>
  </si>
  <si>
    <t>Shop 20, Preller Plein, Dan Pienaar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</si>
  <si>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</si>
  <si>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</si>
  <si>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</si>
  <si>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</si>
  <si>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</si>
  <si>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</si>
  <si>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</si>
  <si>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</si>
  <si>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Morgini Pillay Optometrist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</si>
  <si>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</si>
  <si>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</si>
  <si>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</si>
  <si>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</si>
  <si>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</si>
  <si>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</si>
  <si>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</si>
  <si>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</si>
  <si>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</si>
  <si>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</si>
  <si>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</si>
  <si>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</si>
  <si>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</si>
  <si>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</si>
  <si>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</si>
  <si>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</si>
  <si>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</si>
  <si>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</si>
  <si>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</si>
  <si>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</si>
  <si>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</si>
  <si>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</si>
  <si>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</si>
  <si>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</si>
  <si>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</si>
  <si>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</si>
  <si>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</si>
  <si>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</si>
  <si>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</si>
  <si>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</si>
  <si>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</si>
  <si>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</si>
  <si>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</si>
  <si>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</si>
  <si>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</si>
  <si>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</si>
  <si>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</si>
  <si>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</si>
  <si>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</si>
  <si>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</si>
  <si>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N &amp; M Optometrists</t>
  </si>
  <si>
    <t>Osman's Optical</t>
  </si>
  <si>
    <t>Sydenham</t>
  </si>
  <si>
    <t>M. J. Kasiram Optometrist</t>
  </si>
  <si>
    <t>Ridgeway</t>
  </si>
  <si>
    <t>Optirite</t>
  </si>
  <si>
    <t>C. Glen Mkansi Optometrist</t>
  </si>
  <si>
    <t>Sandra Stark Optometrists Inc.: Vanderbijlpark</t>
  </si>
  <si>
    <t>(027) 718-1005</t>
  </si>
  <si>
    <t>Stanley &amp; De Kock Optometrists</t>
  </si>
  <si>
    <t>Vuwani</t>
  </si>
  <si>
    <t>Diketani Optometrist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</si>
  <si>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</si>
  <si>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</si>
  <si>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</si>
  <si>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</si>
  <si>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</si>
  <si>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</si>
  <si>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</si>
  <si>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</si>
  <si>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</si>
  <si>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</si>
  <si>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</si>
  <si>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</si>
  <si>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</si>
  <si>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</si>
  <si>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D. Kara Optometrist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</si>
  <si>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</si>
  <si>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</si>
  <si>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</si>
  <si>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</si>
  <si>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</si>
  <si>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</si>
  <si>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</si>
  <si>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</si>
  <si>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</si>
  <si>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</si>
  <si>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</si>
  <si>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</si>
  <si>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</si>
  <si>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</si>
  <si>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</si>
  <si>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</si>
  <si>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</si>
  <si>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</si>
  <si>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</si>
  <si>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</si>
  <si>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</si>
  <si>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</si>
  <si>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</si>
  <si>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</si>
  <si>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</si>
  <si>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</si>
  <si>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</si>
  <si>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</si>
  <si>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</si>
  <si>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</si>
  <si>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</si>
  <si>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</si>
  <si>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</si>
  <si>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</si>
  <si>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</si>
  <si>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</si>
  <si>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</si>
  <si>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</si>
  <si>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</si>
  <si>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</si>
  <si>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</si>
  <si>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</si>
  <si>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</si>
  <si>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</si>
  <si>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</si>
  <si>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</si>
  <si>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</si>
  <si>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</si>
  <si>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</si>
  <si>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</si>
  <si>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</si>
  <si>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</si>
  <si>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</si>
  <si>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</si>
  <si>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</si>
  <si>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</si>
  <si>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</si>
  <si>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</si>
  <si>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</si>
  <si>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</si>
  <si>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</si>
  <si>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</si>
  <si>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</si>
  <si>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</si>
  <si>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</si>
  <si>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</si>
  <si>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</si>
  <si>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</si>
  <si>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</si>
  <si>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</si>
  <si>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</si>
  <si>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</si>
  <si>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</si>
  <si>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</si>
  <si>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</si>
  <si>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</si>
  <si>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</si>
  <si>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</si>
  <si>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</si>
  <si>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</si>
  <si>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</si>
  <si>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</si>
  <si>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</si>
  <si>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</si>
  <si>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</si>
  <si>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</si>
  <si>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Jan Kempdorp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</si>
  <si>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</si>
  <si>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</si>
  <si>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</si>
  <si>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</si>
  <si>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</si>
  <si>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</si>
  <si>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</si>
  <si>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</si>
  <si>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</si>
  <si>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</si>
  <si>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</si>
  <si>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</si>
  <si>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</si>
  <si>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</si>
  <si>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</si>
  <si>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</si>
  <si>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</si>
  <si>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</si>
  <si>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</si>
  <si>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</si>
  <si>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</si>
  <si>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</si>
  <si>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</si>
  <si>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</si>
  <si>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</si>
  <si>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Eyes For You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</si>
  <si>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</si>
  <si>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</si>
  <si>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</si>
  <si>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</si>
  <si>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</si>
  <si>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</si>
  <si>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</si>
  <si>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</si>
  <si>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</si>
  <si>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</si>
  <si>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</si>
  <si>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</si>
  <si>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</si>
  <si>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</si>
  <si>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</si>
  <si>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</si>
  <si>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</si>
  <si>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</si>
  <si>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</si>
  <si>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</si>
  <si>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</si>
  <si>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</si>
  <si>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Phuiti Tlabela Optometrist Inc.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</si>
  <si>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</si>
  <si>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</si>
  <si>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</si>
  <si>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</si>
  <si>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</si>
  <si>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</si>
  <si>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</si>
  <si>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</si>
  <si>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</si>
  <si>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</si>
  <si>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</si>
  <si>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</si>
  <si>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</si>
  <si>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</si>
  <si>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</si>
  <si>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</si>
  <si>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Shop 125, Sanlam Centre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</si>
  <si>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</si>
  <si>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</si>
  <si>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</si>
  <si>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</si>
  <si>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</si>
  <si>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</si>
  <si>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</si>
  <si>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Allen &amp; Dutton Optometrists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</si>
  <si>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</si>
  <si>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</si>
  <si>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</si>
  <si>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</si>
  <si>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</si>
  <si>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</si>
  <si>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</si>
  <si>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</si>
  <si>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</si>
  <si>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</si>
  <si>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</si>
  <si>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</si>
  <si>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</si>
  <si>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</si>
  <si>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Moffatt Optical - Game</t>
  </si>
  <si>
    <t>Du Raan &amp; Gippert Optometrists</t>
  </si>
  <si>
    <t>Greenside</t>
  </si>
  <si>
    <t>Asmal Optometrist</t>
  </si>
  <si>
    <t>Shop 5, Westcliff Shopping Complex, Westcliff</t>
  </si>
  <si>
    <t>Deanadayala Optometrist</t>
  </si>
  <si>
    <t>Centurion</t>
  </si>
  <si>
    <t>Port Shepstone</t>
  </si>
  <si>
    <t>Mangaung Optometrist</t>
  </si>
  <si>
    <t>Vaalpark Optometrist</t>
  </si>
  <si>
    <t>Parys</t>
  </si>
  <si>
    <t>P. Dry Optometrist</t>
  </si>
  <si>
    <t>S. Paruk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</si>
  <si>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</si>
  <si>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</si>
  <si>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</si>
  <si>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</si>
  <si>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</si>
  <si>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</si>
  <si>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Muloiwa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</si>
  <si>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</si>
  <si>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</si>
  <si>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</si>
  <si>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</si>
  <si>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</si>
  <si>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</si>
  <si>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</si>
  <si>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</si>
  <si>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</si>
  <si>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</si>
  <si>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</si>
  <si>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</si>
  <si>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</si>
  <si>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</si>
  <si>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</si>
  <si>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</si>
  <si>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</si>
  <si>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</si>
  <si>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</si>
  <si>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</si>
  <si>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</si>
  <si>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</si>
  <si>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</si>
  <si>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</si>
  <si>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</si>
  <si>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</si>
  <si>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</si>
  <si>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</si>
  <si>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</si>
  <si>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</si>
  <si>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</si>
  <si>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</si>
  <si>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Elsabe De Koker Optometrists</t>
  </si>
  <si>
    <t>Palm Springs</t>
  </si>
  <si>
    <t>Neluvhola M.P. Optometrist CC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</si>
  <si>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</si>
  <si>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</si>
  <si>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</si>
  <si>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</si>
  <si>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</si>
  <si>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</si>
  <si>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Rosettenville</t>
  </si>
  <si>
    <t>Vision On Site (Rosttenville)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</si>
  <si>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</si>
  <si>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</si>
  <si>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</si>
  <si>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</si>
  <si>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</si>
  <si>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</si>
  <si>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</si>
  <si>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</si>
  <si>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</si>
  <si>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</si>
  <si>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</si>
  <si>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</si>
  <si>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</si>
  <si>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</si>
  <si>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</si>
  <si>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</si>
  <si>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</si>
  <si>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</si>
  <si>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</si>
  <si>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</si>
  <si>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</si>
  <si>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</si>
  <si>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</si>
  <si>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</si>
  <si>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</si>
  <si>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</si>
  <si>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</si>
  <si>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</si>
  <si>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</si>
  <si>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</si>
  <si>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Clanwilliam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</si>
  <si>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</si>
  <si>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</si>
  <si>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</si>
  <si>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</si>
  <si>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</si>
  <si>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</si>
  <si>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</si>
  <si>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</si>
  <si>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</si>
  <si>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</si>
  <si>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</si>
  <si>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</si>
  <si>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</si>
  <si>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</si>
  <si>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</si>
  <si>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</si>
  <si>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</si>
  <si>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</si>
  <si>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</si>
  <si>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(011) 306-1450</t>
  </si>
  <si>
    <t>Shop 14, East Rand Retail Park, North Rand Rd, Boksburg</t>
  </si>
  <si>
    <t>Bapsfontein</t>
  </si>
  <si>
    <t>Geo Social Optometric Delivery Services</t>
  </si>
  <si>
    <t>Glenhazel</t>
  </si>
  <si>
    <t>Jonathan Brand Optometrist</t>
  </si>
  <si>
    <t>Bridgecity Optometrist</t>
  </si>
  <si>
    <t>N.D. Memela Optometrist</t>
  </si>
  <si>
    <t>Yaseen Osman Optometrist</t>
  </si>
  <si>
    <t>Broadway Optometrist</t>
  </si>
  <si>
    <t>Mphahlele Optometrists</t>
  </si>
  <si>
    <t>G.H. Moosa Optometrist</t>
  </si>
  <si>
    <t>Eyesave Optometrist St Georges Mall</t>
  </si>
  <si>
    <t>Solex Optical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</si>
  <si>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</si>
  <si>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</si>
  <si>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</si>
  <si>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</si>
  <si>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</si>
  <si>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</si>
  <si>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</si>
  <si>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</si>
  <si>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</si>
  <si>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</si>
  <si>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Z.A. Optometrist</t>
  </si>
  <si>
    <t>(058) 303-1160</t>
  </si>
  <si>
    <t>(031) 811-5965</t>
  </si>
  <si>
    <t>Greenfields</t>
  </si>
  <si>
    <t>H. Evans Optometrist</t>
  </si>
  <si>
    <t>J.H. Minnaar Optometrist</t>
  </si>
  <si>
    <t xml:space="preserve">Specs for Africa </t>
  </si>
  <si>
    <t>(021) 685-0006</t>
  </si>
  <si>
    <t>Shaarla Persadh Optometrist</t>
  </si>
  <si>
    <t>Spec-Savers Parys</t>
  </si>
  <si>
    <t>Kempton Park Optometric Centre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</si>
  <si>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</si>
  <si>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</si>
  <si>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</si>
  <si>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</si>
  <si>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</si>
  <si>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</si>
  <si>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</si>
  <si>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</si>
  <si>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</si>
  <si>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</si>
  <si>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</si>
  <si>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</si>
  <si>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</si>
  <si>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</si>
  <si>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</si>
  <si>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</si>
  <si>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</si>
  <si>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</si>
  <si>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</si>
  <si>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</si>
  <si>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</si>
  <si>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</si>
  <si>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Reabetswe Optometrists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</si>
  <si>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</si>
  <si>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</si>
  <si>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</si>
  <si>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</si>
  <si>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</si>
  <si>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</si>
  <si>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</si>
  <si>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</si>
  <si>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</si>
  <si>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</si>
  <si>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</si>
  <si>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</si>
  <si>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</si>
  <si>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</si>
  <si>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</si>
  <si>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</si>
  <si>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</si>
  <si>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</si>
  <si>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</si>
  <si>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</si>
  <si>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</si>
  <si>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</si>
  <si>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</si>
  <si>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</si>
  <si>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>T. Gyanchand Optometrist</t>
  </si>
  <si>
    <t xml:space="preserve">Rallele Optometrist  </t>
  </si>
  <si>
    <t>(083) 276-7889</t>
  </si>
  <si>
    <t>V &amp; T Radue Optometrists</t>
  </si>
  <si>
    <t>Rohann Mattheus Optometrist</t>
  </si>
  <si>
    <t>Sucro Optometrist</t>
  </si>
  <si>
    <t>Classic Eyewear Middelburg</t>
  </si>
  <si>
    <t>Corporate Vision Optometrist</t>
  </si>
  <si>
    <t>Hilliar &amp; Gray Optometrist</t>
  </si>
  <si>
    <t>Niek Harteveld Optometrist</t>
  </si>
  <si>
    <t>Execuspecs Kolonnade Retail Park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</si>
  <si>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</si>
  <si>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</si>
  <si>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</si>
  <si>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</si>
  <si>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</si>
  <si>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</si>
  <si>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</si>
  <si>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</si>
  <si>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</si>
  <si>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</si>
  <si>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</si>
  <si>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</si>
  <si>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</si>
  <si>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</si>
  <si>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</si>
  <si>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</si>
  <si>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</si>
  <si>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</si>
  <si>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14 Voortrekker Street</t>
  </si>
  <si>
    <t>Andia Centre, Voortrekker Street</t>
  </si>
  <si>
    <t>Kalahari Centre, LeRoux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</si>
  <si>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</si>
  <si>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</si>
  <si>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</si>
  <si>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</si>
  <si>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</si>
  <si>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</si>
  <si>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</si>
  <si>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</si>
  <si>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</si>
  <si>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</si>
  <si>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</si>
  <si>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</si>
  <si>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</si>
  <si>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</si>
  <si>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</si>
  <si>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</si>
  <si>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6, Max Bornman Plaza, Cnr bethlehem &amp; Oliver Thambo Drive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</si>
  <si>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</si>
  <si>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</si>
  <si>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</si>
  <si>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</si>
  <si>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</si>
  <si>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</si>
  <si>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</si>
  <si>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</si>
  <si>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Eyeware Opticians</t>
  </si>
  <si>
    <t>Kit Kat Plaza Shop 2, Cnr 32 Chruch &amp; WF Nkomo Street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</si>
  <si>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</si>
  <si>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</si>
  <si>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</si>
  <si>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</si>
  <si>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</si>
  <si>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</si>
  <si>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</si>
  <si>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</si>
  <si>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</si>
  <si>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</si>
  <si>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</si>
  <si>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Houghton Estate</t>
  </si>
  <si>
    <t>Brian Levin Optometrist Inc</t>
  </si>
  <si>
    <t>(011) 788-1308</t>
  </si>
  <si>
    <t>Oxford Eye Centre, 104 Oxford Road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</si>
  <si>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</si>
  <si>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</si>
  <si>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</si>
  <si>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</si>
  <si>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</si>
  <si>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</si>
  <si>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</si>
  <si>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</si>
  <si>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</si>
  <si>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</si>
  <si>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</si>
  <si>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</si>
  <si>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Jasmir Properties Shop 2, 93 Krogh Street, Louis Trichardt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</si>
  <si>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</si>
  <si>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</si>
  <si>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</si>
  <si>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</si>
  <si>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</si>
  <si>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</si>
  <si>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</si>
  <si>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</si>
  <si>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</si>
  <si>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</si>
  <si>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</si>
  <si>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</si>
  <si>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</si>
  <si>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</si>
  <si>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</si>
  <si>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3, SS Building, 154A Maitland Street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</si>
  <si>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</si>
  <si>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</si>
  <si>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</si>
  <si>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</si>
  <si>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</si>
  <si>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</si>
  <si>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</si>
  <si>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</si>
  <si>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</si>
  <si>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</si>
  <si>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46A, Princess Crossing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</si>
  <si>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</si>
  <si>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</si>
  <si>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</si>
  <si>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</si>
  <si>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</si>
  <si>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</si>
  <si>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</si>
  <si>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</si>
  <si>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</si>
  <si>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</si>
  <si>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</si>
  <si>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</si>
  <si>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</si>
  <si>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</si>
  <si>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</si>
  <si>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</si>
  <si>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</si>
  <si>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</si>
  <si>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</si>
  <si>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</si>
  <si>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</si>
  <si>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</si>
  <si>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</si>
  <si>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</si>
  <si>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</si>
  <si>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</si>
  <si>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</si>
  <si>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</si>
  <si>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</si>
  <si>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</si>
  <si>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</si>
  <si>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</si>
  <si>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Elim Medical Centre</t>
  </si>
  <si>
    <t>Shop 7, Wina Shopping Centre</t>
  </si>
  <si>
    <t>10 Byrne Street</t>
  </si>
  <si>
    <t>Shop 16, Superspar Save In Centre, 37 Fitzsimmons Street</t>
  </si>
  <si>
    <t>Shop 2, Palm Springs Mall, Woltevonden Road</t>
  </si>
  <si>
    <t>Shop 29, Upper Level, Shoprite Checkers Beachview Mall, Brickhill Road</t>
  </si>
  <si>
    <t>8 Knysna Road</t>
  </si>
  <si>
    <t>525 Smith Street,Central</t>
  </si>
  <si>
    <t>Shop 2, Fabric Centre, Emily Hobhouse Street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</si>
  <si>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</si>
  <si>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</si>
  <si>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</si>
  <si>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</si>
  <si>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</si>
  <si>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</si>
  <si>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</si>
  <si>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</si>
  <si>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</si>
  <si>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</si>
  <si>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</si>
  <si>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48 Stanford Road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</si>
  <si>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</si>
  <si>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</si>
  <si>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</si>
  <si>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</si>
  <si>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</si>
  <si>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</si>
  <si>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</si>
  <si>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</si>
  <si>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</si>
  <si>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</si>
  <si>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</si>
  <si>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</si>
  <si>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</si>
  <si>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</si>
  <si>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</si>
  <si>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</si>
  <si>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</si>
  <si>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</si>
  <si>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</si>
  <si>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</si>
  <si>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</si>
  <si>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</si>
  <si>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5, Tempen Buildings, 17 Timber Street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</si>
  <si>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</si>
  <si>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</si>
  <si>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</si>
  <si>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</si>
  <si>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</si>
  <si>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</si>
  <si>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</si>
  <si>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</si>
  <si>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8, Imbali Centre, Cnr Jan Van Riebeeck &amp; West Street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</si>
  <si>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</si>
  <si>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</si>
  <si>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</si>
  <si>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</si>
  <si>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</si>
  <si>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</si>
  <si>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</si>
  <si>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</si>
  <si>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</si>
  <si>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</si>
  <si>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</si>
  <si>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</si>
  <si>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</si>
  <si>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Pick &amp; Pay Centre, Kerk Street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</si>
  <si>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</si>
  <si>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</si>
  <si>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</si>
  <si>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</si>
  <si>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</si>
  <si>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</si>
  <si>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96 Thabo Mbeki Drive</t>
  </si>
  <si>
    <t>Shop 5A, Milpark Gallery, 39 Stanley Avenue</t>
  </si>
  <si>
    <t>170 Voortrekker Road</t>
  </si>
  <si>
    <t>153 Hoog Street</t>
  </si>
  <si>
    <t>Shop 28, Botshelo Medical Centre, 28 Allaart Street</t>
  </si>
  <si>
    <t>Shop 1, 62 Hullet Street</t>
  </si>
  <si>
    <t>79 Bree Street</t>
  </si>
  <si>
    <t>Stellenbosch Square Mall</t>
  </si>
  <si>
    <t>265 Elukwatini Medical Centre, c/o Dr Shongwe's Surgery</t>
  </si>
  <si>
    <t>126 Jeppe St, Cnr Simmonds St, Bank City</t>
  </si>
  <si>
    <t>Shop 30, Sunridge Villag</t>
  </si>
  <si>
    <t>Shop 3, Ground Floor, 8 New St South, Ghandi Mall, Ghandi Square</t>
  </si>
  <si>
    <t>Shop 12 &amp; 13, Tokai Junction, Cnr Tokai &amp; Main Road</t>
  </si>
  <si>
    <t>Shop 5A, Gezina Galleries, 569 Frederika Street</t>
  </si>
  <si>
    <t>Plot, Cnr Christina &amp; Bosch Street</t>
  </si>
  <si>
    <t>Shop G32, Checkers Hyper (opposite Flora Clinic), 14th Avenue</t>
  </si>
  <si>
    <t>69 Van Der Walt Street</t>
  </si>
  <si>
    <t>53 Schoeman Street</t>
  </si>
  <si>
    <t>Shop 5, Rendesvous Centre, Main Road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</si>
  <si>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</si>
  <si>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</si>
  <si>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</si>
  <si>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</si>
  <si>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</si>
  <si>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</si>
  <si>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</si>
  <si>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</si>
  <si>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</si>
  <si>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</si>
  <si>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</si>
  <si>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</si>
  <si>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</si>
  <si>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</si>
  <si>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</si>
  <si>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</si>
  <si>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</si>
  <si>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Shop A001, Sediba Plaza, Cnr Schoemansville &amp; Ou Wapadrand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</si>
  <si>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</si>
  <si>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</si>
  <si>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</si>
  <si>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</si>
  <si>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21, Vangate Mall, Vangate Drive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</si>
  <si>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</si>
  <si>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</si>
  <si>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</si>
  <si>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</si>
  <si>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Shop 7, The Circle Centre, Douglas Crowe Street</t>
  </si>
  <si>
    <t>79 Pretoria Road</t>
  </si>
  <si>
    <t>4 Eind Street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</si>
  <si>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</si>
  <si>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</si>
  <si>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</si>
  <si>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</si>
  <si>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</si>
  <si>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</si>
  <si>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</si>
  <si>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</si>
  <si>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</si>
  <si>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</si>
  <si>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</si>
  <si>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</si>
  <si>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</si>
  <si>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</si>
  <si>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</si>
  <si>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</si>
  <si>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</si>
  <si>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</si>
  <si>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</si>
  <si>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</si>
  <si>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</si>
  <si>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</si>
  <si>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</si>
  <si>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</si>
  <si>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</si>
  <si>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</si>
  <si>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</si>
  <si>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</si>
  <si>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</si>
  <si>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</si>
  <si>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</si>
  <si>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</si>
  <si>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</si>
  <si>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</si>
  <si>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</si>
  <si>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</si>
  <si>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</si>
  <si>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</si>
  <si>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</si>
  <si>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Dr Khosa &amp; Mathebula Medical Centre, Cnr Grobler &amp; Joubert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</si>
  <si>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</si>
  <si>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</si>
  <si>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</si>
  <si>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</si>
  <si>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</si>
  <si>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</si>
  <si>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207, East Entrance, Somerset Mall</t>
  </si>
  <si>
    <t>Welworths Complex, Shop 3, Hatchard Street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</si>
  <si>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</si>
  <si>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</si>
  <si>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</si>
  <si>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</si>
  <si>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</si>
  <si>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</si>
  <si>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</si>
  <si>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</si>
  <si>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</si>
  <si>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22, Xanadu X-ing, R511 Road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</si>
  <si>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</si>
  <si>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</si>
  <si>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</si>
  <si>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</si>
  <si>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</si>
  <si>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</si>
  <si>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</si>
  <si>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12, All Saints Corner, Cnr St Davids &amp; St Andrews Place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</si>
  <si>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</si>
  <si>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</si>
  <si>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</si>
  <si>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158A Zastron Street</t>
  </si>
  <si>
    <t>630 Jacqueline Drive</t>
  </si>
  <si>
    <t>Shop 2, Nedbank Building, 76 Republic Street</t>
  </si>
  <si>
    <t>23 Dahlia St, Riamar Park</t>
  </si>
  <si>
    <t>37A Voortrekker Street</t>
  </si>
  <si>
    <t>Shop 3A, Shoprite Centre</t>
  </si>
  <si>
    <t>75 Main Road</t>
  </si>
  <si>
    <t>Shop V36, Vincent Park Shopping Centre</t>
  </si>
  <si>
    <t>197 Cape Road</t>
  </si>
  <si>
    <t>Lily Laing Building, Victoria Street</t>
  </si>
  <si>
    <t>417 Mvuso Medical Centre, Opp. SAPS</t>
  </si>
  <si>
    <t>Shop 28, Walmer Park Shopping Centre</t>
  </si>
  <si>
    <t>Shop 9, Palmhof Centre, Kloof Street</t>
  </si>
  <si>
    <t>Shop 8, FNB Complex, John Vorster Avenue</t>
  </si>
  <si>
    <t>579 Botani Street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</si>
  <si>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</si>
  <si>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</si>
  <si>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</si>
  <si>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</si>
  <si>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F71 Indian Complex, Excelsior Street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</si>
  <si>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</si>
  <si>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</si>
  <si>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</si>
  <si>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</si>
  <si>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</si>
  <si>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</si>
  <si>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</si>
  <si>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</si>
  <si>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</si>
  <si>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</si>
  <si>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</si>
  <si>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</si>
  <si>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</si>
  <si>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</si>
  <si>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</si>
  <si>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</si>
  <si>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</si>
  <si>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Shop 10, Santam Trust Building, Mark Street</t>
  </si>
  <si>
    <t>17 Springbok Street</t>
  </si>
  <si>
    <t>14 Overberg Centre</t>
  </si>
  <si>
    <t>Shop 16, Northridge Mall, Eeufees Road</t>
  </si>
  <si>
    <t>No. 131 High Street</t>
  </si>
  <si>
    <t>Shop 240, Randburg Oriental Plaza, Central</t>
  </si>
  <si>
    <t>Shop 11, Pineslopes Shopping Centre, Cnr Witkoppen Rd &amp; The Straight Avenue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</si>
  <si>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</si>
  <si>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</si>
  <si>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</si>
  <si>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</si>
  <si>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</si>
  <si>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</si>
  <si>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</si>
  <si>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</si>
  <si>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</si>
  <si>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</si>
  <si>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</si>
  <si>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</si>
  <si>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</si>
  <si>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</si>
  <si>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</si>
  <si>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</si>
  <si>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</si>
  <si>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</si>
  <si>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</si>
  <si>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</si>
  <si>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</si>
  <si>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</si>
  <si>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</si>
  <si>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</si>
  <si>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</si>
  <si>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</si>
  <si>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</si>
  <si>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</si>
  <si>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</si>
  <si>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</si>
  <si>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</si>
  <si>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</si>
  <si>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41, Rosettenville Junction, Albert Street</t>
  </si>
  <si>
    <t>Shop 27A, Masingita Mall</t>
  </si>
  <si>
    <t>Shop 2, Excel Garage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</si>
  <si>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</si>
  <si>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</si>
  <si>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</si>
  <si>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</si>
  <si>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</si>
  <si>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</si>
  <si>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</si>
  <si>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</si>
  <si>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</si>
  <si>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</si>
  <si>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</si>
  <si>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</si>
  <si>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</si>
  <si>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28A, Broadway Mall</t>
  </si>
  <si>
    <t>Shop 63B, Monument Park Shopping  Centre, 73 Kilpad Road</t>
  </si>
  <si>
    <t>Shop 40, Station Bazaar, Railway Street</t>
  </si>
  <si>
    <t>Mikro Plaza, Cnr Bessemer &amp; First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</si>
  <si>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</si>
  <si>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</si>
  <si>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</si>
  <si>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</si>
  <si>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</si>
  <si>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</si>
  <si>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</si>
  <si>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</si>
  <si>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</si>
  <si>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</si>
  <si>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</si>
  <si>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</si>
  <si>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</si>
  <si>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</si>
  <si>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</si>
  <si>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</si>
  <si>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</si>
  <si>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</si>
  <si>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</si>
  <si>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</si>
  <si>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Shop 22, Middelburg Mall</t>
  </si>
  <si>
    <t>5A Lang Street</t>
  </si>
  <si>
    <t>Shop 51A, Middelburg Mall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</si>
  <si>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</si>
  <si>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</si>
  <si>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</si>
  <si>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</si>
  <si>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</si>
  <si>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</si>
  <si>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</si>
  <si>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</si>
  <si>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</si>
  <si>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</si>
  <si>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</si>
  <si>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</si>
  <si>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</si>
  <si>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</si>
  <si>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</si>
  <si>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</si>
  <si>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</si>
  <si>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</si>
  <si>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</si>
  <si>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</si>
  <si>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</si>
  <si>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</si>
  <si>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</si>
  <si>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</si>
  <si>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19 Checkers Centre, Bullion Boulevard</t>
  </si>
  <si>
    <t>63 West Street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</si>
  <si>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</si>
  <si>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</si>
  <si>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</si>
  <si>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</si>
  <si>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</si>
  <si>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</si>
  <si>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</si>
  <si>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</si>
  <si>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</si>
  <si>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21 Piazza St John, 395 Main Road</t>
  </si>
  <si>
    <t>16 Lockhat Arcade, 112 Commercial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</si>
  <si>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</si>
  <si>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</si>
  <si>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</si>
  <si>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</si>
  <si>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</si>
  <si>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</si>
  <si>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</si>
  <si>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225 Main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</si>
  <si>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</si>
  <si>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</si>
  <si>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</si>
  <si>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</si>
  <si>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</si>
  <si>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</si>
  <si>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</si>
  <si>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</si>
  <si>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</si>
  <si>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</si>
  <si>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</si>
  <si>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</si>
  <si>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</si>
  <si>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</si>
  <si>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</si>
  <si>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Redimed Medical Centre, Grobler Street</t>
  </si>
  <si>
    <t>Shop 6, Nedbank Arcade, Landros Mare Street</t>
  </si>
  <si>
    <t>Shop 8, Palm Gate Centre, 18 Phillip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</si>
  <si>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</si>
  <si>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</si>
  <si>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</si>
  <si>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</si>
  <si>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</si>
  <si>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</si>
  <si>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</si>
  <si>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</si>
  <si>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</si>
  <si>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</si>
  <si>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</si>
  <si>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</si>
  <si>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</si>
  <si>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</si>
  <si>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Stonefountain Terrace, 95 Klipfontein Road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</si>
  <si>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</si>
  <si>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</si>
  <si>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</si>
  <si>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</si>
  <si>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</si>
  <si>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</si>
  <si>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</si>
  <si>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</si>
  <si>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</si>
  <si>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</si>
  <si>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</si>
  <si>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</si>
  <si>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</si>
  <si>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</si>
  <si>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</si>
  <si>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</si>
  <si>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12, Jamaica Centre, 66 Olympia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</si>
  <si>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</si>
  <si>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</si>
  <si>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</si>
  <si>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</si>
  <si>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</si>
  <si>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</si>
  <si>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</si>
  <si>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</si>
  <si>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</si>
  <si>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</si>
  <si>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</si>
  <si>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</si>
  <si>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Shop 2, Spar Centre, Cnr Mertz &amp; Voortrekker Road</t>
  </si>
  <si>
    <t>28A First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</si>
  <si>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</si>
  <si>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</si>
  <si>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</si>
  <si>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</si>
  <si>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</si>
  <si>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</si>
  <si>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</si>
  <si>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</si>
  <si>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</si>
  <si>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</si>
  <si>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</si>
  <si>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</si>
  <si>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Victoria Mall, 36 Scott Street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</si>
  <si>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</si>
  <si>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</si>
  <si>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</si>
  <si>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</si>
  <si>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</si>
  <si>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</si>
  <si>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</si>
  <si>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</si>
  <si>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</si>
  <si>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</si>
  <si>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</si>
  <si>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</si>
  <si>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</si>
  <si>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</si>
  <si>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</si>
  <si>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</si>
  <si>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</si>
  <si>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</si>
  <si>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</si>
  <si>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</si>
  <si>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</si>
  <si>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1st Floor, The Mall, Gracefull Building</t>
  </si>
  <si>
    <t>19 Beaconsfield Avenue</t>
  </si>
  <si>
    <t>Vaalpark</t>
  </si>
  <si>
    <t>Dent-O-Med Building, Karas Avenue</t>
  </si>
  <si>
    <t>82 Monkor Road</t>
  </si>
  <si>
    <t>Shop 52, N1 City Mall</t>
  </si>
  <si>
    <t>Office 1, Klessa Centre,  4 Pardy Road</t>
  </si>
  <si>
    <t>29 Osborne Road</t>
  </si>
  <si>
    <t>Shop 5A, Mutual Centre, Long Road</t>
  </si>
  <si>
    <t>7 Church Street</t>
  </si>
  <si>
    <t>3 Reservoir Hills Centre, 300 Mountbatten Drive</t>
  </si>
  <si>
    <t>Shop P8, Uitenhage Mal</t>
  </si>
  <si>
    <t>Shop 4, BMW Centre, Church Street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</si>
  <si>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</si>
  <si>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</si>
  <si>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</si>
  <si>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</si>
  <si>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</si>
  <si>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</si>
  <si>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Shop 3A, Tower Centre, Cnr Sarel Cilliers &amp; Burger Street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</si>
  <si>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</si>
  <si>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</si>
  <si>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</si>
  <si>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</si>
  <si>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</si>
  <si>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</si>
  <si>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</si>
  <si>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885 Singh Street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</si>
  <si>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</si>
  <si>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</si>
  <si>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</si>
  <si>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</si>
  <si>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</si>
  <si>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</si>
  <si>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</si>
  <si>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</si>
  <si>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</si>
  <si>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</si>
  <si>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</si>
  <si>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</si>
  <si>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</si>
  <si>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</si>
  <si>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</si>
  <si>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</si>
  <si>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</si>
  <si>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</si>
  <si>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</si>
  <si>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</si>
  <si>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</si>
  <si>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</si>
  <si>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</si>
  <si>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</si>
  <si>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</si>
  <si>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</si>
  <si>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</si>
  <si>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</si>
  <si>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G10, Northmead Square, 14th Avenue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</si>
  <si>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</si>
  <si>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</si>
  <si>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</si>
  <si>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</si>
  <si>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</si>
  <si>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</si>
  <si>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</si>
  <si>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</si>
  <si>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</si>
  <si>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</si>
  <si>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2, 40 Monument Road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</si>
  <si>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</si>
  <si>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</si>
  <si>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</si>
  <si>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</si>
  <si>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</si>
  <si>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</si>
  <si>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</si>
  <si>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</si>
  <si>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</si>
  <si>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Suite 8, John Hall Centre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</si>
  <si>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</si>
  <si>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</si>
  <si>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</si>
  <si>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</si>
  <si>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Cnr Hoof &amp; Voortrekker Street</t>
  </si>
  <si>
    <t>28 Main Road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</si>
  <si>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</si>
  <si>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</si>
  <si>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</si>
  <si>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</si>
  <si>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</si>
  <si>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</si>
  <si>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</si>
  <si>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</si>
  <si>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</si>
  <si>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</si>
  <si>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</si>
  <si>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</si>
  <si>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</si>
  <si>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</si>
  <si>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</si>
  <si>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</si>
  <si>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1124 De Villiers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</si>
  <si>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</si>
  <si>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</si>
  <si>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</si>
  <si>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</si>
  <si>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</si>
  <si>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</si>
  <si>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</si>
  <si>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</si>
  <si>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</si>
  <si>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</si>
  <si>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</si>
  <si>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</si>
  <si>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2 Belhar Medical Centre, Belhar Drive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</si>
  <si>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</si>
  <si>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</si>
  <si>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</si>
  <si>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</si>
  <si>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</si>
  <si>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41B, Park Central Medical Centre, Cnr Twist &amp; Noord St, Park Central Shopping Centre</t>
  </si>
  <si>
    <t>1 Klip Street</t>
  </si>
  <si>
    <t>Shop 40, Westgate Mall, Cnr Vangurad Dr &amp; Morgenster Road</t>
  </si>
  <si>
    <t>Shop 7, Pick &amp; Pay Centre</t>
  </si>
  <si>
    <t>Shop 18, Dorpsmeent, Pick &amp; Pay Centre</t>
  </si>
  <si>
    <t>228 Second Avenue</t>
  </si>
  <si>
    <t>Shop 10, Southway Mall, Titren Road</t>
  </si>
  <si>
    <t>Shop 3, Dee Bee Centre, Hay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</si>
  <si>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</si>
  <si>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</si>
  <si>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</si>
  <si>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</si>
  <si>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</si>
  <si>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</si>
  <si>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</si>
  <si>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</si>
  <si>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</si>
  <si>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</si>
  <si>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</si>
  <si>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</si>
  <si>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</si>
  <si>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</si>
  <si>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</si>
  <si>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</si>
  <si>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</si>
  <si>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</si>
  <si>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</si>
  <si>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</si>
  <si>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</si>
  <si>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</si>
  <si>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</si>
  <si>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</si>
  <si>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</si>
  <si>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Optimed Medical Centre, 545 Cape Road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</si>
  <si>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</si>
  <si>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</si>
  <si>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</si>
  <si>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</si>
  <si>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</si>
  <si>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</si>
  <si>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</si>
  <si>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</si>
  <si>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</si>
  <si>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</si>
  <si>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</si>
  <si>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</si>
  <si>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</si>
  <si>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</si>
  <si>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</si>
  <si>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</si>
  <si>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106 Webber Road</t>
  </si>
  <si>
    <t>Shop 19, Silver Mall, Pretoria Street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</si>
  <si>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</si>
  <si>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</si>
  <si>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</si>
  <si>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</si>
  <si>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</si>
  <si>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</si>
  <si>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</si>
  <si>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</si>
  <si>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</si>
  <si>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</si>
  <si>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</si>
  <si>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</si>
  <si>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</si>
  <si>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</si>
  <si>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</si>
  <si>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</si>
  <si>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</si>
  <si>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</si>
  <si>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</si>
  <si>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</si>
  <si>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33 King Street</t>
  </si>
  <si>
    <t>31 Nelson Mandela Drive</t>
  </si>
  <si>
    <t>Shop 7, Cornerstone Building, Van Riebeeck Street</t>
  </si>
  <si>
    <t>Shop 3A, Acornhoek Shopping Centre</t>
  </si>
  <si>
    <t>Shop 12, Sanlam Centre, Mark Street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</si>
  <si>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</si>
  <si>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</si>
  <si>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</si>
  <si>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</si>
  <si>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</si>
  <si>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</si>
  <si>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</si>
  <si>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</si>
  <si>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20223/4 Moeshoe Street, Vanderbijlpark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</si>
  <si>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</si>
  <si>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</si>
  <si>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</si>
  <si>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</si>
  <si>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</si>
  <si>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</si>
  <si>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</si>
  <si>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16 Nedbank Centre</t>
  </si>
  <si>
    <t>Shop 19, Paradise Junction, 176 Underwood Road</t>
  </si>
  <si>
    <t>133 Mahatma Gandhi Street</t>
  </si>
  <si>
    <t>Shop 1, Eikestad Mall, Beyers Walkway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</si>
  <si>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</si>
  <si>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</si>
  <si>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</si>
  <si>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</si>
  <si>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</si>
  <si>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</si>
  <si>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</si>
  <si>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</si>
  <si>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</si>
  <si>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</si>
  <si>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</si>
  <si>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</si>
  <si>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</si>
  <si>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18A Kerk Street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</si>
  <si>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</si>
  <si>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</si>
  <si>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</si>
  <si>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</si>
  <si>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</si>
  <si>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</si>
  <si>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</si>
  <si>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</si>
  <si>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</si>
  <si>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</si>
  <si>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</si>
  <si>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</si>
  <si>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16 Lorenko Street</t>
  </si>
  <si>
    <t>Shop 4, 20 Botha Street</t>
  </si>
  <si>
    <t>Bethlehem Medical Centre, 4 De Leeuw Street</t>
  </si>
  <si>
    <t>Samnath Optometrists</t>
  </si>
  <si>
    <t>Shop 4, 610 Mountbatten Drive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</si>
  <si>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</si>
  <si>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</si>
  <si>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</si>
  <si>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</si>
  <si>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</si>
  <si>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</si>
  <si>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</si>
  <si>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Shop 169B Blue Haze Centre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</si>
  <si>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</si>
  <si>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</si>
  <si>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</si>
  <si>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</si>
  <si>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</si>
  <si>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</si>
  <si>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</si>
  <si>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</si>
  <si>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</si>
  <si>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</si>
  <si>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</si>
  <si>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</si>
  <si>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</si>
  <si>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</si>
  <si>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743-2915</t>
  </si>
  <si>
    <t>(043) 726-8042</t>
  </si>
  <si>
    <t>(043) 705-6900</t>
  </si>
  <si>
    <t>(043) 726-0872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</si>
  <si>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</si>
  <si>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</si>
  <si>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</si>
  <si>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</si>
  <si>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</si>
  <si>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</si>
  <si>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</si>
  <si>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</si>
  <si>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</si>
  <si>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</si>
  <si>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</si>
  <si>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</si>
  <si>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</si>
  <si>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</si>
  <si>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</si>
  <si>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</si>
  <si>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</si>
  <si>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</si>
  <si>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</si>
  <si>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</si>
  <si>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</si>
  <si>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531-0528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</si>
  <si>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</si>
  <si>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</si>
  <si>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</si>
  <si>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</si>
  <si>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</si>
  <si>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</si>
  <si>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</si>
  <si>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</si>
  <si>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</si>
  <si>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</si>
  <si>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</si>
  <si>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</si>
  <si>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</si>
  <si>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453-2870</t>
  </si>
  <si>
    <t>(041) 360-7336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</si>
  <si>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</si>
  <si>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</si>
  <si>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</si>
  <si>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</si>
  <si>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</si>
  <si>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</si>
  <si>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</si>
  <si>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</si>
  <si>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</si>
  <si>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</si>
  <si>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</si>
  <si>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</si>
  <si>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</si>
  <si>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</si>
  <si>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</si>
  <si>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</si>
  <si>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</si>
  <si>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</si>
  <si>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</si>
  <si>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</si>
  <si>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</si>
  <si>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</si>
  <si>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</si>
  <si>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</si>
  <si>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</si>
  <si>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</si>
  <si>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430-2862</t>
  </si>
  <si>
    <t>(051) 430-2421</t>
  </si>
  <si>
    <t>(051) 444-2588</t>
  </si>
  <si>
    <t>(051) 433-3601</t>
  </si>
  <si>
    <t>(051) 430-3982</t>
  </si>
  <si>
    <t>(051) 447-3344</t>
  </si>
  <si>
    <t>(051) 448-8149</t>
  </si>
  <si>
    <t>(051) 448-3580</t>
  </si>
  <si>
    <t>(056) 515-1361</t>
  </si>
  <si>
    <t>(058) 813-1737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</si>
  <si>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</si>
  <si>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</si>
  <si>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</si>
  <si>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</si>
  <si>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</si>
  <si>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</si>
  <si>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</si>
  <si>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</si>
  <si>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</si>
  <si>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</si>
  <si>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</si>
  <si>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</si>
  <si>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</si>
  <si>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(056) 811-3140</t>
  </si>
  <si>
    <t>(058) 714-0566</t>
  </si>
  <si>
    <t>(058) 713-0912</t>
  </si>
  <si>
    <t>(036) 637-5276</t>
  </si>
  <si>
    <t>(058) 713-0429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</si>
  <si>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</si>
  <si>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</si>
  <si>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</si>
  <si>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</si>
  <si>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</si>
  <si>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</si>
  <si>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</si>
  <si>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</si>
  <si>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</si>
  <si>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</si>
  <si>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</si>
  <si>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</si>
  <si>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</si>
  <si>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</si>
  <si>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</si>
  <si>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</si>
  <si>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</si>
  <si>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</si>
  <si>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</si>
  <si>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</si>
  <si>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</si>
  <si>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</si>
  <si>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</si>
  <si>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</si>
  <si>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</si>
  <si>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</si>
  <si>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</si>
  <si>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</si>
  <si>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</si>
  <si>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</si>
  <si>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</si>
  <si>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425-0071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</si>
  <si>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</si>
  <si>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</si>
  <si>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</si>
  <si>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</si>
  <si>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</si>
  <si>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</si>
  <si>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</si>
  <si>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</si>
  <si>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</si>
  <si>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</si>
  <si>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662-4030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</si>
  <si>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</si>
  <si>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</si>
  <si>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</si>
  <si>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</si>
  <si>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</si>
  <si>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</si>
  <si>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</si>
  <si>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</si>
  <si>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</si>
  <si>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</si>
  <si>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</si>
  <si>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</si>
  <si>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</si>
  <si>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</si>
  <si>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</si>
  <si>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</si>
  <si>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</si>
  <si>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</si>
  <si>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</si>
  <si>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</si>
  <si>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(016) 349-5130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</si>
  <si>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</si>
  <si>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</si>
  <si>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</si>
  <si>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</si>
  <si>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</si>
  <si>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</si>
  <si>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</si>
  <si>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</si>
  <si>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</si>
  <si>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</si>
  <si>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</si>
  <si>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</si>
  <si>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</si>
  <si>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</si>
  <si>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</si>
  <si>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</si>
  <si>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</si>
  <si>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</si>
  <si>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(011) 338-0000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</si>
  <si>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</si>
  <si>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</si>
  <si>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</si>
  <si>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</si>
  <si>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</si>
  <si>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</si>
  <si>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</si>
  <si>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</si>
  <si>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</si>
  <si>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</si>
  <si>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</si>
  <si>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</si>
  <si>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</si>
  <si>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</si>
  <si>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</si>
  <si>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</si>
  <si>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</si>
  <si>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</si>
  <si>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</si>
  <si>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</si>
  <si>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</si>
  <si>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</si>
  <si>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</si>
  <si>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</si>
  <si>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</si>
  <si>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(011 )642-5767</t>
  </si>
  <si>
    <t>(011) 433-2368</t>
  </si>
  <si>
    <t>(011) 435-0432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</si>
  <si>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</si>
  <si>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</si>
  <si>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</si>
  <si>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</si>
  <si>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</si>
  <si>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</si>
  <si>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</si>
  <si>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</si>
  <si>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</si>
  <si>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</si>
  <si>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970-2073/63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</si>
  <si>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</si>
  <si>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</si>
  <si>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</si>
  <si>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</si>
  <si>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</si>
  <si>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</si>
  <si>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</si>
  <si>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</si>
  <si>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</si>
  <si>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</si>
  <si>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</si>
  <si>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</si>
  <si>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</si>
  <si>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</si>
  <si>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</si>
  <si>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</si>
  <si>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</si>
  <si>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</si>
  <si>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</si>
  <si>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</si>
  <si>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</si>
  <si>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</si>
  <si>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</si>
  <si>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</si>
  <si>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814-6204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</si>
  <si>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</si>
  <si>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</si>
  <si>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</si>
  <si>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</si>
  <si>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</si>
  <si>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</si>
  <si>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</si>
  <si>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326-6373</t>
  </si>
  <si>
    <t>(012) 325-2043</t>
  </si>
  <si>
    <t>(012) 324-1322</t>
  </si>
  <si>
    <t>(012) 320-0223</t>
  </si>
  <si>
    <t>(012) 320-5884</t>
  </si>
  <si>
    <t>(012) 321-9788</t>
  </si>
  <si>
    <t>(012) 756-2799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</si>
  <si>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</si>
  <si>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</si>
  <si>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</si>
  <si>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</si>
  <si>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</si>
  <si>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</si>
  <si>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</si>
  <si>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</si>
  <si>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</si>
  <si>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</si>
  <si>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</si>
  <si>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</si>
  <si>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</si>
  <si>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</si>
  <si>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</si>
  <si>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</si>
  <si>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</si>
  <si>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</si>
  <si>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</si>
  <si>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</si>
  <si>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</si>
  <si>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</si>
  <si>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</si>
  <si>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</si>
  <si>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</si>
  <si>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</si>
  <si>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</si>
  <si>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</si>
  <si>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753-6600</t>
  </si>
  <si>
    <t>(012) 333-3800</t>
  </si>
  <si>
    <t>(012) 541-3228</t>
  </si>
  <si>
    <t>(012) 804-3514</t>
  </si>
  <si>
    <t>(012) 567-5791/5803</t>
  </si>
  <si>
    <t>(012) 998-3349</t>
  </si>
  <si>
    <t>(011) 791-4933</t>
  </si>
  <si>
    <t>(011) 792-9872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</si>
  <si>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</si>
  <si>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</si>
  <si>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</si>
  <si>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</si>
  <si>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</si>
  <si>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</si>
  <si>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</si>
  <si>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</si>
  <si>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</si>
  <si>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</si>
  <si>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</si>
  <si>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</si>
  <si>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</si>
  <si>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</si>
  <si>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764-6429</t>
  </si>
  <si>
    <t>(011) 762-3023</t>
  </si>
  <si>
    <t>(011) 883-5660</t>
  </si>
  <si>
    <t>(011) 783-1405</t>
  </si>
  <si>
    <t>(011) 804-2192</t>
  </si>
  <si>
    <t>(011) 234-0060</t>
  </si>
  <si>
    <t>(011) 803-4938</t>
  </si>
  <si>
    <t>(016) 581-1401</t>
  </si>
  <si>
    <t>(016) 592-1840</t>
  </si>
  <si>
    <t>(011) 988-3393</t>
  </si>
  <si>
    <t>(011) 934-1049</t>
  </si>
  <si>
    <t>(011) 342-3500</t>
  </si>
  <si>
    <t>(011) 982-6761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</si>
  <si>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</si>
  <si>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</si>
  <si>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</si>
  <si>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</si>
  <si>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</si>
  <si>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</si>
  <si>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</si>
  <si>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</si>
  <si>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</si>
  <si>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</si>
  <si>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</si>
  <si>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</si>
  <si>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</si>
  <si>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</si>
  <si>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</si>
  <si>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</si>
  <si>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</si>
  <si>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</si>
  <si>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</si>
  <si>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</si>
  <si>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</si>
  <si>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</si>
  <si>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</si>
  <si>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</si>
  <si>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</si>
  <si>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(032) 946-1417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</si>
  <si>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</si>
  <si>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</si>
  <si>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</si>
  <si>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</si>
  <si>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</si>
  <si>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</si>
  <si>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</si>
  <si>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305-3284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</si>
  <si>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</si>
  <si>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</si>
  <si>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</si>
  <si>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</si>
  <si>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</si>
  <si>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</si>
  <si>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</si>
  <si>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</si>
  <si>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</si>
  <si>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</si>
  <si>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</si>
  <si>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</si>
  <si>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</si>
  <si>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</si>
  <si>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403-6895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</si>
  <si>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</si>
  <si>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</si>
  <si>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</si>
  <si>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</si>
  <si>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</si>
  <si>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</si>
  <si>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</si>
  <si>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</si>
  <si>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</si>
  <si>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</si>
  <si>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</si>
  <si>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</si>
  <si>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</si>
  <si>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</si>
  <si>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</si>
  <si>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</si>
  <si>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</si>
  <si>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</si>
  <si>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</si>
  <si>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</si>
  <si>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</si>
  <si>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</si>
  <si>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</si>
  <si>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</si>
  <si>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</si>
  <si>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</si>
  <si>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</si>
  <si>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</si>
  <si>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</si>
  <si>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</si>
  <si>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</si>
  <si>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</si>
  <si>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</si>
  <si>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</si>
  <si>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</si>
  <si>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</si>
  <si>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</si>
  <si>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</si>
  <si>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</si>
  <si>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</si>
  <si>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</si>
  <si>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</si>
  <si>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</si>
  <si>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</si>
  <si>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</si>
  <si>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</si>
  <si>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</si>
  <si>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</si>
  <si>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</si>
  <si>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</si>
  <si>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</si>
  <si>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</si>
  <si>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</si>
  <si>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</si>
  <si>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</si>
  <si>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</si>
  <si>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</si>
  <si>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</si>
  <si>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</si>
  <si>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</si>
  <si>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</si>
  <si>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</si>
  <si>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</si>
  <si>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409-3618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</si>
  <si>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</si>
  <si>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</si>
  <si>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</si>
  <si>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</si>
  <si>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</si>
  <si>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</si>
  <si>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</si>
  <si>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</si>
  <si>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</si>
  <si>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</si>
  <si>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</si>
  <si>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</si>
  <si>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</si>
  <si>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</si>
  <si>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792-5463</t>
  </si>
  <si>
    <t>(035) 792-3639</t>
  </si>
  <si>
    <t>(035) 772-6021</t>
  </si>
  <si>
    <t>(035) 772-6846</t>
  </si>
  <si>
    <t>(035) 772-6991</t>
  </si>
  <si>
    <t>(035) 474-1674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</si>
  <si>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</si>
  <si>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</si>
  <si>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</si>
  <si>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</si>
  <si>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</si>
  <si>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</si>
  <si>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</si>
  <si>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</si>
  <si>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</si>
  <si>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</si>
  <si>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</si>
  <si>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</si>
  <si>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</si>
  <si>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</si>
  <si>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</si>
  <si>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</si>
  <si>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</si>
  <si>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</si>
  <si>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</si>
  <si>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</si>
  <si>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</si>
  <si>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</si>
  <si>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(034) 312-1329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</si>
  <si>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</si>
  <si>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</si>
  <si>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</si>
  <si>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</si>
  <si>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</si>
  <si>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</si>
  <si>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</si>
  <si>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</si>
  <si>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345-8676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</si>
  <si>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</si>
  <si>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</si>
  <si>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</si>
  <si>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</si>
  <si>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</si>
  <si>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</si>
  <si>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</si>
  <si>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</si>
  <si>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</si>
  <si>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</si>
  <si>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</si>
  <si>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</si>
  <si>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</si>
  <si>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</si>
  <si>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789-2160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</si>
  <si>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</si>
  <si>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</si>
  <si>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</si>
  <si>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</si>
  <si>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</si>
  <si>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</si>
  <si>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</si>
  <si>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552-3545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</si>
  <si>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</si>
  <si>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</si>
  <si>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</si>
  <si>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</si>
  <si>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</si>
  <si>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</si>
  <si>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</si>
  <si>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</si>
  <si>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</si>
  <si>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</si>
  <si>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</si>
  <si>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</si>
  <si>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</si>
  <si>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974-1919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</si>
  <si>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</si>
  <si>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</si>
  <si>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</si>
  <si>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</si>
  <si>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</si>
  <si>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</si>
  <si>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</si>
  <si>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</si>
  <si>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</si>
  <si>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</si>
  <si>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</si>
  <si>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</si>
  <si>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</si>
  <si>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</si>
  <si>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</si>
  <si>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</si>
  <si>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</si>
  <si>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</si>
  <si>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</si>
  <si>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</si>
  <si>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</si>
  <si>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</si>
  <si>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</si>
  <si>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</si>
  <si>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</si>
  <si>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516-6947</t>
  </si>
  <si>
    <t>(015) 970-4722</t>
  </si>
  <si>
    <t>(015) 516-4895</t>
  </si>
  <si>
    <t>(014) 717-4526</t>
  </si>
  <si>
    <t>(014) 717-4200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</si>
  <si>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</si>
  <si>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</si>
  <si>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</si>
  <si>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</si>
  <si>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</si>
  <si>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</si>
  <si>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</si>
  <si>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</si>
  <si>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</si>
  <si>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</si>
  <si>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</si>
  <si>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</si>
  <si>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</si>
  <si>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</si>
  <si>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</si>
  <si>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</si>
  <si>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</si>
  <si>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295-2283</t>
  </si>
  <si>
    <t>(015) 297-3012</t>
  </si>
  <si>
    <t>(015) 291-5875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</si>
  <si>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</si>
  <si>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</si>
  <si>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</si>
  <si>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</si>
  <si>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</si>
  <si>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</si>
  <si>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</si>
  <si>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</si>
  <si>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</si>
  <si>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</si>
  <si>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</si>
  <si>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(078) 198-4836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</si>
  <si>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</si>
  <si>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</si>
  <si>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</si>
  <si>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</si>
  <si>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</si>
  <si>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</si>
  <si>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</si>
  <si>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</si>
  <si>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</si>
  <si>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</si>
  <si>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</si>
  <si>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</si>
  <si>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</si>
  <si>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</si>
  <si>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</si>
  <si>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</si>
  <si>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</si>
  <si>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</si>
  <si>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(013) 262-5266</t>
  </si>
  <si>
    <t>(013) 262-5636</t>
  </si>
  <si>
    <t>(082) 645-2130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</si>
  <si>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</si>
  <si>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</si>
  <si>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</si>
  <si>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</si>
  <si>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</si>
  <si>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</si>
  <si>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</si>
  <si>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</si>
  <si>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243-0385</t>
  </si>
  <si>
    <t>(013) 282-7254</t>
  </si>
  <si>
    <t>(013) 282-5952</t>
  </si>
  <si>
    <t>(013) 282-6317</t>
  </si>
  <si>
    <t>(013) 282-1261</t>
  </si>
  <si>
    <t>(013) 244-2713</t>
  </si>
  <si>
    <t>(013) 282-7199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</si>
  <si>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</si>
  <si>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</si>
  <si>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</si>
  <si>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</si>
  <si>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</si>
  <si>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</si>
  <si>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</si>
  <si>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</si>
  <si>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</si>
  <si>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</si>
  <si>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</si>
  <si>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</si>
  <si>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</si>
  <si>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</si>
  <si>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</si>
  <si>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</si>
  <si>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</si>
  <si>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</si>
  <si>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</si>
  <si>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</si>
  <si>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</si>
  <si>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</si>
  <si>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</si>
  <si>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</si>
  <si>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</si>
  <si>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</si>
  <si>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</si>
  <si>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</si>
  <si>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</si>
  <si>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</si>
  <si>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</si>
  <si>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</si>
  <si>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</si>
  <si>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</si>
  <si>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</si>
  <si>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</si>
  <si>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</si>
  <si>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</si>
  <si>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</si>
  <si>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</si>
  <si>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</si>
  <si>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</si>
  <si>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</si>
  <si>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</si>
  <si>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</si>
  <si>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</si>
  <si>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</si>
  <si>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</si>
  <si>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</si>
  <si>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</si>
  <si>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</si>
  <si>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</si>
  <si>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</si>
  <si>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</si>
  <si>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</si>
  <si>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259-8201</t>
  </si>
  <si>
    <t>(012) 259-1200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</si>
  <si>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</si>
  <si>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</si>
  <si>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</si>
  <si>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</si>
  <si>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</si>
  <si>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</si>
  <si>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</si>
  <si>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</si>
  <si>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</si>
  <si>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</si>
  <si>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</si>
  <si>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</si>
  <si>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</si>
  <si>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</si>
  <si>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</si>
  <si>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</si>
  <si>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</si>
  <si>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592-3919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</si>
  <si>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</si>
  <si>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</si>
  <si>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</si>
  <si>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</si>
  <si>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</si>
  <si>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</si>
  <si>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</si>
  <si>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</si>
  <si>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</si>
  <si>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</si>
  <si>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(053)4 56-1468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</si>
  <si>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</si>
  <si>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</si>
  <si>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</si>
  <si>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</si>
  <si>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</si>
  <si>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</si>
  <si>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</si>
  <si>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</si>
  <si>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(054) 332-7849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</si>
  <si>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</si>
  <si>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</si>
  <si>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</si>
  <si>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</si>
  <si>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</si>
  <si>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</si>
  <si>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</si>
  <si>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</si>
  <si>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</si>
  <si>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</si>
  <si>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</si>
  <si>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952-8626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</si>
  <si>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</si>
  <si>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</si>
  <si>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</si>
  <si>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</si>
  <si>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</si>
  <si>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</si>
  <si>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</si>
  <si>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</si>
  <si>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</si>
  <si>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</si>
  <si>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</si>
  <si>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</si>
  <si>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</si>
  <si>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</si>
  <si>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</si>
  <si>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</si>
  <si>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</si>
  <si>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</si>
  <si>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</si>
  <si>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</si>
  <si>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</si>
  <si>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</si>
  <si>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</si>
  <si>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</si>
  <si>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</si>
  <si>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</si>
  <si>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</si>
  <si>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</si>
  <si>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</si>
  <si>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</si>
  <si>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</si>
  <si>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</si>
  <si>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</si>
  <si>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</si>
  <si>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</si>
  <si>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</si>
  <si>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</si>
  <si>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</si>
  <si>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</si>
  <si>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</si>
  <si>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</si>
  <si>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</si>
  <si>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</si>
  <si>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</si>
  <si>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</si>
  <si>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</si>
  <si>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</si>
  <si>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</si>
  <si>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</si>
  <si>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</si>
  <si>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</si>
  <si>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</si>
  <si>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</si>
  <si>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</si>
  <si>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</si>
  <si>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</si>
  <si>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</si>
  <si>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</si>
  <si>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</si>
  <si>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</si>
  <si>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</si>
  <si>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</si>
  <si>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</si>
  <si>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</si>
  <si>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</si>
  <si>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</si>
  <si>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</si>
  <si>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</si>
  <si>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</si>
  <si>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</si>
  <si>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</si>
  <si>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</si>
  <si>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</si>
  <si>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</si>
  <si>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</si>
  <si>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</si>
  <si>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</si>
  <si>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</si>
  <si>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</si>
  <si>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(021) 863-4296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</si>
  <si>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</si>
  <si>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</si>
  <si>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</si>
  <si>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</si>
  <si>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</si>
  <si>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</si>
  <si>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</si>
  <si>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</si>
  <si>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</si>
  <si>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</si>
  <si>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</si>
  <si>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</si>
  <si>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</si>
  <si>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</si>
  <si>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</si>
  <si>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</si>
  <si>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</si>
  <si>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</si>
  <si>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</si>
  <si>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</si>
  <si>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</si>
  <si>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(021) 854-3951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</si>
  <si>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</si>
  <si>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</si>
  <si>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</si>
  <si>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</si>
  <si>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</si>
  <si>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</si>
  <si>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</si>
  <si>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</si>
  <si>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</si>
  <si>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</si>
  <si>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</si>
  <si>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</si>
  <si>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</si>
  <si>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</si>
  <si>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</si>
  <si>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Yasmeen Seedat Optometrists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</si>
  <si>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</si>
  <si>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</si>
  <si>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</si>
  <si>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</si>
  <si>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</si>
  <si>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</si>
  <si>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</si>
  <si>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</si>
  <si>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</si>
  <si>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</si>
  <si>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</si>
  <si>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</si>
  <si>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</si>
  <si>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</si>
  <si>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</si>
  <si>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</si>
  <si>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</si>
  <si>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</si>
  <si>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</si>
  <si>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</si>
  <si>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</si>
  <si>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</si>
  <si>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</si>
  <si>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</si>
  <si>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</si>
  <si>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</si>
  <si>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</si>
  <si>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</si>
  <si>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</si>
  <si>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</si>
  <si>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</si>
  <si>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</si>
  <si>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</si>
  <si>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</si>
  <si>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</si>
  <si>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</si>
  <si>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</si>
  <si>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</si>
  <si>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</si>
  <si>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</si>
  <si>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</si>
  <si>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</si>
  <si>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</si>
  <si>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</si>
  <si>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</si>
  <si>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</si>
  <si>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</si>
  <si>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</si>
  <si>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</si>
  <si>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</si>
  <si>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</si>
  <si>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</si>
  <si>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</si>
  <si>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</si>
  <si>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</si>
  <si>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</si>
  <si>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</si>
  <si>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</si>
  <si>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</si>
  <si>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</si>
  <si>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</si>
  <si>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</si>
  <si>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</si>
  <si>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</si>
  <si>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</si>
  <si>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</si>
  <si>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</si>
  <si>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</si>
  <si>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</si>
  <si>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</si>
  <si>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</si>
  <si>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</si>
  <si>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</si>
  <si>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</si>
  <si>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</si>
  <si>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</si>
  <si>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</si>
  <si>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</si>
  <si>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</si>
  <si>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</si>
  <si>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</si>
  <si>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</si>
  <si>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</si>
  <si>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</si>
  <si>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</si>
  <si>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</si>
  <si>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</si>
  <si>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</si>
  <si>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</si>
  <si>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</si>
  <si>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</si>
  <si>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</si>
  <si>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</si>
  <si>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</si>
  <si>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</si>
  <si>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</si>
  <si>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</si>
  <si>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</si>
  <si>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</si>
  <si>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</si>
  <si>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</si>
  <si>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</si>
  <si>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</si>
  <si>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</si>
  <si>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</si>
  <si>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</si>
  <si>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</si>
  <si>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</si>
  <si>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</si>
  <si>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</si>
  <si>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</si>
  <si>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</si>
  <si>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</si>
  <si>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</si>
  <si>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</si>
  <si>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Wize Eyes Cradlestone Mall</t>
  </si>
  <si>
    <t>(011) 662-1757</t>
  </si>
  <si>
    <t>Cradlestone Mall L92, Hendrik Potgieter Drive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</si>
  <si>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</si>
  <si>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</si>
  <si>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</si>
  <si>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</si>
  <si>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</si>
  <si>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</si>
  <si>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</si>
  <si>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</si>
  <si>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</si>
  <si>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</si>
  <si>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</si>
  <si>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</si>
  <si>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</si>
  <si>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</si>
  <si>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</si>
  <si>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(082) 697-1701</t>
  </si>
  <si>
    <t>NPDC Building Shop B36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</si>
  <si>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</si>
  <si>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</si>
  <si>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</si>
  <si>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</si>
  <si>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</si>
  <si>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</si>
  <si>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</si>
  <si>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</si>
  <si>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</si>
  <si>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</si>
  <si>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</si>
  <si>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Sentraal Street</t>
  </si>
  <si>
    <t>19 Fields Shopping Centre, 13 Old Main Road</t>
  </si>
  <si>
    <t>Spec-Savers Thabazimbi</t>
  </si>
  <si>
    <t>(014) 777-1054</t>
  </si>
  <si>
    <t>Cnr Eland &amp; Steenbok Street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</si>
  <si>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</si>
  <si>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</si>
  <si>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</si>
  <si>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</si>
  <si>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</si>
  <si>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</si>
  <si>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</si>
  <si>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</si>
  <si>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</si>
  <si>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</si>
  <si>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</si>
  <si>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</si>
  <si>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</si>
  <si>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</si>
  <si>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</si>
  <si>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</si>
  <si>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</si>
  <si>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</si>
  <si>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</si>
  <si>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</si>
  <si>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</si>
  <si>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</si>
  <si>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</si>
  <si>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</si>
  <si>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</si>
  <si>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</si>
  <si>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</si>
  <si>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</si>
  <si>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(010) 242-0332</t>
  </si>
  <si>
    <t>(011) 039-1955</t>
  </si>
  <si>
    <t>Tembisa Mega Mart Shop 33, Cnr Olifantsfontein &amp; Algeria Road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</si>
  <si>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</si>
  <si>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</si>
  <si>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</si>
  <si>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</si>
  <si>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</si>
  <si>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</si>
  <si>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</si>
  <si>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</si>
  <si>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</si>
  <si>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</si>
  <si>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</si>
  <si>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</si>
  <si>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</si>
  <si>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</si>
  <si>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</si>
  <si>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</si>
  <si>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</si>
  <si>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</si>
  <si>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</si>
  <si>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</si>
  <si>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</si>
  <si>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</si>
  <si>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</si>
  <si>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</si>
  <si>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</si>
  <si>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</si>
  <si>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</si>
  <si>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</si>
  <si>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</si>
  <si>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</si>
  <si>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</si>
  <si>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</si>
  <si>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</si>
  <si>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</si>
  <si>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</si>
  <si>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</si>
  <si>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</si>
  <si>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</si>
  <si>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</si>
  <si>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</si>
  <si>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</si>
  <si>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</si>
  <si>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</si>
  <si>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</si>
  <si>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</si>
  <si>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</si>
  <si>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</si>
  <si>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</si>
  <si>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</si>
  <si>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</si>
  <si>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</si>
  <si>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Arnold van der Wat Optometrist - Hunters Retreat</t>
  </si>
  <si>
    <t>Hunters Retreat Shopping Centre Shop 8, 646 Old Cape Road</t>
  </si>
  <si>
    <t>Shop 18, Metlife Plaza, Kabega Road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</si>
  <si>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</si>
  <si>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</si>
  <si>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</si>
  <si>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</si>
  <si>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</si>
  <si>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</si>
  <si>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</si>
  <si>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Nuggent &amp; Jooste Optometrist</t>
  </si>
  <si>
    <t>Kalahari Mall Shop 14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</si>
  <si>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</si>
  <si>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</si>
  <si>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</si>
  <si>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</si>
  <si>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</si>
  <si>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</si>
  <si>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</si>
  <si>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</si>
  <si>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</si>
  <si>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</si>
  <si>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</si>
  <si>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Room 1, Upstairs Scott Pharmacy, 48 Scott Street</t>
  </si>
  <si>
    <t>Senekal Centre Shop 8</t>
  </si>
  <si>
    <t>Shop 25 Macrovest, 6 Austin Street</t>
  </si>
  <si>
    <t>(018) 468-8851/2</t>
  </si>
  <si>
    <t>Single Vision Optometrists</t>
  </si>
  <si>
    <t>(021) 802-7869</t>
  </si>
  <si>
    <t>Foodprop Centre Shop 4A, Cnr Connaught Avenue &amp; Balvenie Road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</si>
  <si>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</si>
  <si>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</si>
  <si>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</si>
  <si>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</si>
  <si>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</si>
  <si>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</si>
  <si>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</si>
  <si>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Osmans Optical - Benoni Health Care</t>
  </si>
  <si>
    <t>(011) 845-3563/4</t>
  </si>
  <si>
    <t>54 Harpur Avenue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</si>
  <si>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</si>
  <si>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</si>
  <si>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</si>
  <si>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</si>
  <si>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</si>
  <si>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</si>
  <si>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</si>
  <si>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</si>
  <si>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</si>
  <si>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</si>
  <si>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</si>
  <si>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</si>
  <si>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</si>
  <si>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</si>
  <si>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</si>
  <si>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</si>
  <si>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</si>
  <si>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</si>
  <si>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Mignon Smith Optometrist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</si>
  <si>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</si>
  <si>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</si>
  <si>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</si>
  <si>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</si>
  <si>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</si>
  <si>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</si>
  <si>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</si>
  <si>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</si>
  <si>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</si>
  <si>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Westlake Lifestyle Centre Unit 16A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</si>
  <si>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</si>
  <si>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</si>
  <si>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</si>
  <si>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</si>
  <si>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</si>
  <si>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</si>
  <si>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</si>
  <si>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</si>
  <si>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</si>
  <si>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</si>
  <si>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</si>
  <si>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</si>
  <si>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</si>
  <si>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</si>
  <si>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</si>
  <si>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</si>
  <si>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</si>
  <si>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</si>
  <si>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</si>
  <si>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</si>
  <si>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</si>
  <si>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</si>
  <si>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</si>
  <si>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</si>
  <si>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</si>
  <si>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</si>
  <si>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</si>
  <si>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</si>
  <si>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</si>
  <si>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</si>
  <si>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</si>
  <si>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</si>
  <si>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</si>
  <si>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</si>
  <si>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</si>
  <si>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</si>
  <si>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</si>
  <si>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</si>
  <si>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</si>
  <si>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</si>
  <si>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</si>
  <si>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</si>
  <si>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</si>
  <si>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</si>
  <si>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</si>
  <si>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</si>
  <si>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</si>
  <si>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</si>
  <si>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</si>
  <si>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</si>
  <si>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Honeydew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</si>
  <si>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</si>
  <si>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</si>
  <si>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</si>
  <si>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</si>
  <si>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</si>
  <si>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</si>
  <si>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</si>
  <si>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</si>
  <si>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</si>
  <si>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</si>
  <si>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</si>
  <si>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</si>
  <si>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</si>
  <si>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</si>
  <si>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</si>
  <si>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</si>
  <si>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</si>
  <si>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</si>
  <si>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</si>
  <si>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</si>
  <si>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</si>
  <si>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</si>
  <si>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</si>
  <si>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</si>
  <si>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</si>
  <si>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</si>
  <si>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</si>
  <si>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</si>
  <si>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</si>
  <si>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</si>
  <si>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</si>
  <si>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</si>
  <si>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</si>
  <si>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</si>
  <si>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</si>
  <si>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</si>
  <si>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</si>
  <si>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</si>
  <si>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</si>
  <si>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</si>
  <si>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</si>
  <si>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</si>
  <si>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</si>
  <si>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</si>
  <si>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</si>
  <si>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</si>
  <si>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</si>
  <si>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Riverside</t>
  </si>
  <si>
    <t>The Grove Shop 21, Gorge Street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</si>
  <si>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</si>
  <si>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</si>
  <si>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</si>
  <si>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</si>
  <si>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</si>
  <si>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</si>
  <si>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</si>
  <si>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</si>
  <si>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</si>
  <si>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Spec-Savers Mafikeng</t>
  </si>
  <si>
    <t>(018) 381-5222</t>
  </si>
  <si>
    <t>Mafikeng Station Boulevard Shopping Centre Shop 12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</si>
  <si>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</si>
  <si>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</si>
  <si>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</si>
  <si>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</si>
  <si>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</si>
  <si>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</si>
  <si>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</si>
  <si>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</si>
  <si>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</si>
  <si>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</si>
  <si>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</si>
  <si>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</si>
  <si>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</si>
  <si>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</si>
  <si>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</si>
  <si>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</si>
  <si>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</si>
  <si>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</si>
  <si>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</si>
  <si>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</si>
  <si>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</si>
  <si>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</si>
  <si>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</si>
  <si>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</si>
  <si>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</si>
  <si>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</si>
  <si>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</si>
  <si>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</si>
  <si>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</si>
  <si>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</si>
  <si>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</si>
  <si>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</si>
  <si>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</si>
  <si>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</si>
  <si>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</si>
  <si>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</si>
  <si>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</si>
  <si>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</si>
  <si>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Port Shepstone Eyecate</t>
  </si>
  <si>
    <t>57 Aitken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</si>
  <si>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</si>
  <si>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</si>
  <si>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</si>
  <si>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</si>
  <si>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</si>
  <si>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</si>
  <si>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</si>
  <si>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</si>
  <si>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</si>
  <si>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</si>
  <si>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</si>
  <si>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</si>
  <si>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</si>
  <si>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</si>
  <si>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</si>
  <si>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</si>
  <si>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</si>
  <si>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</si>
  <si>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</si>
  <si>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</si>
  <si>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</si>
  <si>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</si>
  <si>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</si>
  <si>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</si>
  <si>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</si>
  <si>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</si>
  <si>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</si>
  <si>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</si>
  <si>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</si>
  <si>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</si>
  <si>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</si>
  <si>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</si>
  <si>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</si>
  <si>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</si>
  <si>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</si>
  <si>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</si>
  <si>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</si>
  <si>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</si>
  <si>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</si>
  <si>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</si>
  <si>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</si>
  <si>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</si>
  <si>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Mayisela Optometrist</t>
  </si>
  <si>
    <t>(011) 925-1203</t>
  </si>
  <si>
    <t>322 Esangweni Section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</si>
  <si>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</si>
  <si>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</si>
  <si>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</si>
  <si>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</si>
  <si>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</si>
  <si>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</si>
  <si>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</si>
  <si>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(032) 944-3456</t>
  </si>
  <si>
    <t>4 Cassia Road, Chelmsford Heights</t>
  </si>
  <si>
    <t>Chelmsford Heights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</si>
  <si>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</si>
  <si>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</si>
  <si>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</si>
  <si>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</si>
  <si>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</si>
  <si>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</si>
  <si>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</si>
  <si>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</si>
  <si>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</si>
  <si>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</si>
  <si>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</si>
  <si>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</si>
  <si>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</si>
  <si>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</si>
  <si>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</si>
  <si>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</si>
  <si>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</si>
  <si>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</si>
  <si>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</si>
  <si>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</si>
  <si>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</si>
  <si>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</si>
  <si>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</si>
  <si>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</si>
  <si>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</si>
  <si>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</si>
  <si>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(031) 202-8060</t>
  </si>
  <si>
    <t>Musgrave Centre Shop 105, Musgrave Road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</si>
  <si>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</si>
  <si>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</si>
  <si>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</si>
  <si>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</si>
  <si>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</si>
  <si>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</si>
  <si>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</si>
  <si>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</si>
  <si>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</si>
  <si>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</si>
  <si>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</si>
  <si>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</si>
  <si>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</si>
  <si>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</si>
  <si>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Ballito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</si>
  <si>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</si>
  <si>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</si>
  <si>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</si>
  <si>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</si>
  <si>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</si>
  <si>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</si>
  <si>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</si>
  <si>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</si>
  <si>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</si>
  <si>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</si>
  <si>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</si>
  <si>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</si>
  <si>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</si>
  <si>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</si>
  <si>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</si>
  <si>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Execuspecs - Ballito</t>
  </si>
  <si>
    <t>(032) 946-3473</t>
  </si>
  <si>
    <t>Ballito Junction Shop F12, Ballito Drive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</si>
  <si>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</si>
  <si>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</si>
  <si>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</si>
  <si>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</si>
  <si>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</si>
  <si>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</si>
  <si>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</si>
  <si>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</si>
  <si>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</si>
  <si>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</si>
  <si>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</si>
  <si>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</si>
  <si>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</si>
  <si>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</si>
  <si>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</si>
  <si>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</si>
  <si>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</si>
  <si>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</si>
  <si>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</si>
  <si>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</si>
  <si>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</si>
  <si>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Spec-Savers Medicross Gezina</t>
  </si>
  <si>
    <t>(012) 335-7878</t>
  </si>
  <si>
    <t>Gezina Shopping Centre, Michael Brink Street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</si>
  <si>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</si>
  <si>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</si>
  <si>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</si>
  <si>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</si>
  <si>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</si>
  <si>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</si>
  <si>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</si>
  <si>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</si>
  <si>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</si>
  <si>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</si>
  <si>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</si>
  <si>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</si>
  <si>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</si>
  <si>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</si>
  <si>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</si>
  <si>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</si>
  <si>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</si>
  <si>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</si>
  <si>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</si>
  <si>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</si>
  <si>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</si>
  <si>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</si>
  <si>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</si>
  <si>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</si>
  <si>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</si>
  <si>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</si>
  <si>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</si>
  <si>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</si>
  <si>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</si>
  <si>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</si>
  <si>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</si>
  <si>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</si>
  <si>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</si>
  <si>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</si>
  <si>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</si>
  <si>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</si>
  <si>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</si>
  <si>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</si>
  <si>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</si>
  <si>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</si>
  <si>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D-Eye-Mension Optical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</si>
  <si>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</si>
  <si>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</si>
  <si>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</si>
  <si>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</si>
  <si>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</si>
  <si>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</si>
  <si>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</si>
  <si>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</si>
  <si>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</si>
  <si>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</si>
  <si>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</si>
  <si>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</si>
  <si>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</si>
  <si>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</si>
  <si>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</si>
  <si>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</si>
  <si>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</si>
  <si>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</si>
  <si>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</si>
  <si>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</si>
  <si>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</si>
  <si>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</si>
  <si>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</si>
  <si>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</si>
  <si>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</si>
  <si>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</si>
  <si>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</si>
  <si>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</si>
  <si>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</si>
  <si>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</si>
  <si>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</si>
  <si>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</si>
  <si>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</si>
  <si>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</si>
  <si>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Melanie Pyper Optometrist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</si>
  <si>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</si>
  <si>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</si>
  <si>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</si>
  <si>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</si>
  <si>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</si>
  <si>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</si>
  <si>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</si>
  <si>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</si>
  <si>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</si>
  <si>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</si>
  <si>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</si>
  <si>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</si>
  <si>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</si>
  <si>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</si>
  <si>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</si>
  <si>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Becker &amp; Bekker Optometrist - Fourways</t>
  </si>
  <si>
    <t>(011) 022-6034</t>
  </si>
  <si>
    <t>Corner Willian Nicole&amp;Lesile Avenue,Johannesburg</t>
  </si>
  <si>
    <t>Becker &amp; Bekker Optometrist Inc - Northwold</t>
  </si>
  <si>
    <t>(011) 027-3555</t>
  </si>
  <si>
    <t>Northwold Junction Corner Drysdale&amp;Elnita Avenue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</si>
  <si>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</si>
  <si>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</si>
  <si>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</si>
  <si>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</si>
  <si>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</si>
  <si>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</si>
  <si>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</si>
  <si>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</si>
  <si>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</si>
  <si>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</si>
  <si>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</si>
  <si>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</si>
  <si>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</si>
  <si>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</si>
  <si>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(034) 870-0477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</si>
  <si>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</si>
  <si>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</si>
  <si>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</si>
  <si>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</si>
  <si>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</si>
  <si>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</si>
  <si>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</si>
  <si>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</si>
  <si>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 xml:space="preserve">The Square, Suite FF06, 250 Umhlanga Rocks Drive, La Lucia, Durban North 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</si>
  <si>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</si>
  <si>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</si>
  <si>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</si>
  <si>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</si>
  <si>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</si>
  <si>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</si>
  <si>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</si>
  <si>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</si>
  <si>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</si>
  <si>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</si>
  <si>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</si>
  <si>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</si>
  <si>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</si>
  <si>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</si>
  <si>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</si>
  <si>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 xml:space="preserve">Shop 101A Dobsonville Shopping Centre, Elias Motsoaledi Road, Dobsonville, Soweto  </t>
  </si>
  <si>
    <t>Spec-Savers Bluff towers</t>
  </si>
  <si>
    <t>(031) 467-1141</t>
  </si>
  <si>
    <t>Shop 11, Bluff Towers Mall, 318 Tara Road</t>
  </si>
  <si>
    <t>Torga Optical Mthatha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</si>
  <si>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</si>
  <si>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</si>
  <si>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</si>
  <si>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</si>
  <si>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</si>
  <si>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</si>
  <si>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</si>
  <si>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</si>
  <si>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</si>
  <si>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</si>
  <si>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</si>
  <si>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</si>
  <si>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</si>
  <si>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</si>
  <si>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</si>
  <si>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</si>
  <si>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</si>
  <si>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</si>
  <si>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</si>
  <si>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</si>
  <si>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</si>
  <si>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</si>
  <si>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</si>
  <si>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</si>
  <si>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</si>
  <si>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</si>
  <si>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</si>
  <si>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</si>
  <si>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</si>
  <si>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</si>
  <si>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</si>
  <si>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</si>
  <si>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</si>
  <si>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TM Optometrist</t>
  </si>
  <si>
    <t>(071) 155-7480</t>
  </si>
  <si>
    <t>259 Wonderpark Estates, First avenue, Karenpark, Pretoria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</si>
  <si>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</si>
  <si>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</si>
  <si>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</si>
  <si>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</si>
  <si>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</si>
  <si>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</si>
  <si>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</si>
  <si>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</si>
  <si>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</si>
  <si>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</si>
  <si>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</si>
  <si>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</si>
  <si>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</si>
  <si>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</si>
  <si>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</si>
  <si>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Shop G101, Menlyn Park Shopping Centre, Cnr Atterbury and Lois Road, Menlyn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</si>
  <si>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</si>
  <si>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</si>
  <si>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</si>
  <si>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</si>
  <si>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</si>
  <si>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</si>
  <si>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</si>
  <si>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</si>
  <si>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</si>
  <si>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</si>
  <si>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</si>
  <si>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</si>
  <si>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</si>
  <si>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</si>
  <si>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</si>
  <si>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</si>
  <si>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</si>
  <si>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</si>
  <si>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</si>
  <si>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 Preller</t>
  </si>
  <si>
    <t>Mellins i-Style Loch Logan</t>
  </si>
  <si>
    <t>Mellins i-Style Sasolburg</t>
  </si>
  <si>
    <t>Mellins i-Style Welkom</t>
  </si>
  <si>
    <t xml:space="preserve">Mellins i-Style Southgate - Jhb </t>
  </si>
  <si>
    <t>Mellins i-Style Menlyn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</si>
  <si>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</si>
  <si>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</si>
  <si>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</si>
  <si>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</si>
  <si>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</si>
  <si>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</si>
  <si>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</si>
  <si>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</si>
  <si>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</si>
  <si>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</si>
  <si>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</si>
  <si>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</si>
  <si>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</si>
  <si>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</si>
  <si>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</si>
  <si>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</si>
  <si>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</si>
  <si>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</si>
  <si>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</si>
  <si>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</si>
  <si>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</si>
  <si>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</si>
  <si>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Nutwood</t>
  </si>
  <si>
    <t>Mellins i-Style Strand</t>
  </si>
  <si>
    <t>Mellins i-Style Worcester</t>
  </si>
  <si>
    <t>Mellins i-Style Bethlehem</t>
  </si>
  <si>
    <t>Mellins i-Style Sandton</t>
  </si>
  <si>
    <t>Mellins i-Style Virginia</t>
  </si>
  <si>
    <t>Mellins i-Style Woodlands</t>
  </si>
  <si>
    <t>Mellins i- Style Kroonstad</t>
  </si>
  <si>
    <t>Mellins i-Style Standerton</t>
  </si>
  <si>
    <t>Mellins i-Style Waterfall Mall</t>
  </si>
  <si>
    <t>Mellins i-Style Upington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</si>
  <si>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</si>
  <si>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</si>
  <si>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</si>
  <si>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</si>
  <si>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</si>
  <si>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</si>
  <si>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</si>
  <si>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</si>
  <si>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</si>
  <si>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</si>
  <si>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</si>
  <si>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</si>
  <si>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</si>
  <si>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</si>
  <si>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</si>
  <si>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</si>
  <si>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</si>
  <si>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</si>
  <si>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</si>
  <si>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</si>
  <si>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</si>
  <si>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</si>
  <si>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</si>
  <si>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</si>
  <si>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Cape Gate regional Centre, Shop L14, Cnr De Bron &amp; Okavango Street, Brackenfell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</si>
  <si>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</si>
  <si>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</si>
  <si>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</si>
  <si>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</si>
  <si>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</si>
  <si>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(051) 449-9044</t>
  </si>
  <si>
    <t>Cnr Harvey Road &amp; Charles Street</t>
  </si>
  <si>
    <t>58A Church Street, Ermelo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</si>
  <si>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</si>
  <si>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</si>
  <si>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</si>
  <si>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</si>
  <si>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</si>
  <si>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</si>
  <si>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</si>
  <si>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</si>
  <si>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</si>
  <si>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</si>
  <si>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</si>
  <si>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</si>
  <si>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</si>
  <si>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</si>
  <si>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</si>
  <si>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</si>
  <si>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</si>
  <si>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</si>
  <si>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</si>
  <si>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</si>
  <si>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</si>
  <si>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</si>
  <si>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</si>
  <si>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</si>
  <si>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590-1060</t>
  </si>
  <si>
    <t>Nedbank Arcade, Shop 11 57 Schoeman Street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</si>
  <si>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</si>
  <si>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</si>
  <si>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</si>
  <si>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</si>
  <si>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</si>
  <si>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</si>
  <si>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</si>
  <si>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</si>
  <si>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</si>
  <si>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</si>
  <si>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</si>
  <si>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</si>
  <si>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</si>
  <si>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</si>
  <si>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</si>
  <si>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</si>
  <si>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</si>
  <si>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</si>
  <si>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</si>
  <si>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</si>
  <si>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</si>
  <si>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</si>
  <si>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</si>
  <si>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</si>
  <si>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</si>
  <si>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</si>
  <si>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</si>
  <si>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</si>
  <si>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</si>
  <si>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</si>
  <si>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</si>
  <si>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</si>
  <si>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</si>
  <si>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</si>
  <si>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</si>
  <si>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</si>
  <si>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</si>
  <si>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</si>
  <si>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</si>
  <si>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</si>
  <si>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</si>
  <si>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</si>
  <si>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</si>
  <si>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</si>
  <si>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</si>
  <si>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</si>
  <si>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</si>
  <si>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</si>
  <si>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</si>
  <si>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</si>
  <si>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</si>
  <si>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</si>
  <si>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</si>
  <si>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</si>
  <si>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</si>
  <si>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</si>
  <si>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</si>
  <si>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</si>
  <si>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</si>
  <si>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</si>
  <si>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</si>
  <si>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</si>
  <si>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</si>
  <si>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</si>
  <si>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</si>
  <si>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15 City Centre Complex, 45 York Road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</si>
  <si>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</si>
  <si>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</si>
  <si>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</si>
  <si>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</si>
  <si>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</si>
  <si>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</si>
  <si>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</si>
  <si>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</si>
  <si>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</si>
  <si>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</si>
  <si>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</si>
  <si>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Shop 1 Newstanger Centre, 110 King Shaka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</si>
  <si>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</si>
  <si>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</si>
  <si>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</si>
  <si>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</si>
  <si>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</si>
  <si>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</si>
  <si>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</si>
  <si>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</si>
  <si>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</si>
  <si>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</si>
  <si>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</si>
  <si>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</si>
  <si>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</si>
  <si>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</si>
  <si>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</si>
  <si>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</si>
  <si>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</si>
  <si>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</si>
  <si>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</si>
  <si>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</si>
  <si>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</si>
  <si>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</si>
  <si>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</si>
  <si>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</si>
  <si>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</si>
  <si>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Shop 8, President Square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</si>
  <si>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</si>
  <si>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</si>
  <si>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</si>
  <si>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</si>
  <si>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</si>
  <si>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</si>
  <si>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</si>
  <si>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</si>
  <si>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</si>
  <si>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</si>
  <si>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</si>
  <si>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</si>
  <si>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</si>
  <si>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</si>
  <si>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</si>
  <si>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</si>
  <si>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</si>
  <si>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</si>
  <si>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</si>
  <si>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</si>
  <si>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</si>
  <si>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</si>
  <si>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</si>
  <si>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</si>
  <si>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</si>
  <si>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</si>
  <si>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</si>
  <si>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</si>
  <si>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</si>
  <si>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</si>
  <si>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</si>
  <si>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</si>
  <si>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</si>
  <si>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</si>
  <si>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</si>
  <si>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</si>
  <si>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</si>
  <si>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</si>
  <si>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</si>
  <si>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</si>
  <si>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</si>
  <si>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</si>
  <si>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</si>
  <si>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Capitec Building, Hoof St, Clanwilliam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</si>
  <si>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</si>
  <si>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</si>
  <si>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</si>
  <si>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</si>
  <si>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</si>
  <si>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</si>
  <si>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</si>
  <si>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</si>
  <si>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</si>
  <si>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</si>
  <si>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</si>
  <si>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</si>
  <si>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</si>
  <si>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</si>
  <si>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</si>
  <si>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</si>
  <si>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</si>
  <si>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</si>
  <si>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</si>
  <si>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</si>
  <si>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</si>
  <si>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</si>
  <si>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</si>
  <si>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</si>
  <si>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</si>
  <si>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</si>
  <si>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</si>
  <si>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</si>
  <si>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</si>
  <si>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</si>
  <si>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</si>
  <si>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</si>
  <si>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</si>
  <si>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</si>
  <si>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</si>
  <si>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</si>
  <si>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</si>
  <si>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</si>
  <si>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</si>
  <si>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</si>
  <si>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</si>
  <si>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</si>
  <si>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</si>
  <si>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</si>
  <si>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</si>
  <si>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</si>
  <si>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</si>
  <si>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</si>
  <si>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</si>
  <si>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</si>
  <si>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</si>
  <si>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</si>
  <si>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</si>
  <si>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</si>
  <si>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(082) 668-4080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</si>
  <si>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</si>
  <si>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</si>
  <si>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</si>
  <si>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</si>
  <si>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</si>
  <si>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</si>
  <si>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</si>
  <si>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</si>
  <si>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Matsimela Optometrist</t>
  </si>
  <si>
    <t>(012) 809-0440</t>
  </si>
  <si>
    <t>Suite 4 Central Towers, 286 Pretorius Street</t>
  </si>
  <si>
    <t>Khayelitsha</t>
  </si>
  <si>
    <t>Spec-Savers Khayelitsha</t>
  </si>
  <si>
    <t>(021) 364-2850</t>
  </si>
  <si>
    <t>Shop 8 Khayelitsha Shopping Centre, Walter Sisulu Road, Khayelitsha</t>
  </si>
  <si>
    <t>Ottawa</t>
  </si>
  <si>
    <t>6 Mungal Road, Riet River, Ottawa</t>
  </si>
  <si>
    <t>(023) 316-2001/2</t>
  </si>
  <si>
    <t>Shop 11 Nedbank Arcade, 57 Schoeman Street</t>
  </si>
  <si>
    <t>(011) 838-5718/9</t>
  </si>
  <si>
    <t>Bank City Complet, 55 Harrison Street</t>
  </si>
  <si>
    <t>Shop 72A, Southcoast Mall, Shelly Beach</t>
  </si>
  <si>
    <t>The Optom Shop Inc</t>
  </si>
  <si>
    <t>(011) 675-5999</t>
  </si>
  <si>
    <t>1081 Dariek Street, Wilgeheuwel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</si>
  <si>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</si>
  <si>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</si>
  <si>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</si>
  <si>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</si>
  <si>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</si>
  <si>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</si>
  <si>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</si>
  <si>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</si>
  <si>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</si>
  <si>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</si>
  <si>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</si>
  <si>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</si>
  <si>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</si>
  <si>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</si>
  <si>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</si>
  <si>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</si>
  <si>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</si>
  <si>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(012) 323-0215</t>
  </si>
  <si>
    <t>Shop 02 Market Building, Cnr Church &amp; Andries Street</t>
  </si>
  <si>
    <t>The Spec Hut</t>
  </si>
  <si>
    <t>267 Madiba Street, Pretoria Central</t>
  </si>
  <si>
    <t>(012) 711-0828</t>
  </si>
  <si>
    <t>Kopanong Shopping Centre, Hammanskraal</t>
  </si>
  <si>
    <t>Shop 10 Vaal Walk Centre, Attie Fourie Street</t>
  </si>
  <si>
    <t>27/02/2019</t>
  </si>
  <si>
    <t>Ndhima Optometrist</t>
  </si>
  <si>
    <t>(035)831-0290</t>
  </si>
  <si>
    <t>Nongoma Plaza Suite 8B, Main Street</t>
  </si>
  <si>
    <t>21/02/2019</t>
  </si>
  <si>
    <t>4020 Isiskalo Street, Cnr Isimuku Street, Birch Acres</t>
  </si>
  <si>
    <t>Bierman Krige Inc</t>
  </si>
  <si>
    <t>Okavango Crossing, Cnr Okavango &amp; Langeberg Road</t>
  </si>
  <si>
    <t>Orbibi Plaza Shop 2A, Sinclair Road</t>
  </si>
  <si>
    <t>25/02/2019</t>
  </si>
  <si>
    <t>Sunnydale</t>
  </si>
  <si>
    <t>Sunvalley Mall Shop 24, Buller Louw Boulevard, Sunnydale</t>
  </si>
  <si>
    <t>E Reyneke Inc</t>
  </si>
  <si>
    <t>(023) 312-3060</t>
  </si>
  <si>
    <t>De Keur Centre, Shop 2, Voortrekker Street</t>
  </si>
  <si>
    <t>19/02/2019</t>
  </si>
  <si>
    <t>91 Bhekumuzi Masango Drive</t>
  </si>
  <si>
    <t>19/03/2019</t>
  </si>
  <si>
    <t>Execuspecs The Glen</t>
  </si>
  <si>
    <t>(011) 435-9571</t>
  </si>
  <si>
    <t>The Glen Shopping Centre, Shop M38, Oakdene</t>
  </si>
  <si>
    <t>Shop UG42, Vincent Park Centre, 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</si>
</sst>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7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1" xfId="0" applyFont="1" applyBorder="1"/>
    <xf numFmtId="0" fontId="3" fillId="4" borderId="2" xfId="0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3" borderId="8" xfId="0" quotePrefix="1" applyNumberFormat="1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4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16.5703125" style="12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931</v>
      </c>
      <c r="B1" s="18" t="s">
        <v>932</v>
      </c>
      <c r="C1" s="18" t="s">
        <v>933</v>
      </c>
      <c r="D1" s="18" t="s">
        <v>934</v>
      </c>
      <c r="E1" s="18" t="s">
        <v>826</v>
      </c>
      <c r="F1" s="18" t="s">
        <v>827</v>
      </c>
      <c r="G1" s="19" t="s">
        <v>828</v>
      </c>
      <c r="H1" s="39" t="s">
        <v>3871</v>
      </c>
    </row>
    <row r="2" spans="1:8" ht="12.75" x14ac:dyDescent="0.2">
      <c r="A2" s="23" t="s">
        <v>829</v>
      </c>
      <c r="B2" s="24" t="s">
        <v>1198</v>
      </c>
      <c r="C2" s="24" t="s">
        <v>1198</v>
      </c>
      <c r="D2" s="26">
        <v>7001568</v>
      </c>
      <c r="E2" s="23" t="s">
        <v>672</v>
      </c>
      <c r="F2" s="25" t="s">
        <v>1199</v>
      </c>
      <c r="G2" s="40" t="s">
        <v>1775</v>
      </c>
      <c r="H2" s="24" t="str">
        <f t="shared" ref="H2:H65" si="0">CONCATENATE(A2,"&gt;",B2,"&gt;",C2)</f>
        <v>Eastern Cape&gt;Alice&gt;Alice</v>
      </c>
    </row>
    <row r="3" spans="1:8" ht="12.75" x14ac:dyDescent="0.2">
      <c r="A3" s="23" t="s">
        <v>829</v>
      </c>
      <c r="B3" s="24" t="s">
        <v>3082</v>
      </c>
      <c r="C3" s="24" t="s">
        <v>3082</v>
      </c>
      <c r="D3" s="26">
        <v>390461</v>
      </c>
      <c r="E3" s="23" t="s">
        <v>3083</v>
      </c>
      <c r="F3" s="25" t="s">
        <v>3084</v>
      </c>
      <c r="G3" s="40" t="s">
        <v>3085</v>
      </c>
      <c r="H3" s="13" t="str">
        <f t="shared" si="0"/>
        <v>Eastern Cape&gt;Bizana&gt;Bizana</v>
      </c>
    </row>
    <row r="4" spans="1:8" ht="12.75" x14ac:dyDescent="0.2">
      <c r="A4" s="23" t="s">
        <v>829</v>
      </c>
      <c r="B4" s="24" t="s">
        <v>255</v>
      </c>
      <c r="C4" s="24" t="s">
        <v>255</v>
      </c>
      <c r="D4" s="27">
        <v>441503</v>
      </c>
      <c r="E4" s="23" t="s">
        <v>1316</v>
      </c>
      <c r="F4" s="23" t="s">
        <v>2170</v>
      </c>
      <c r="G4" s="41" t="s">
        <v>1764</v>
      </c>
      <c r="H4" s="13" t="str">
        <f t="shared" si="0"/>
        <v>Eastern Cape&gt;Butterworth&gt;Butterworth</v>
      </c>
    </row>
    <row r="5" spans="1:8" ht="12.75" x14ac:dyDescent="0.2">
      <c r="A5" s="23" t="s">
        <v>829</v>
      </c>
      <c r="B5" s="24" t="s">
        <v>579</v>
      </c>
      <c r="C5" s="24" t="s">
        <v>579</v>
      </c>
      <c r="D5" s="25">
        <v>424455</v>
      </c>
      <c r="E5" s="23" t="s">
        <v>1302</v>
      </c>
      <c r="F5" s="23" t="s">
        <v>2171</v>
      </c>
      <c r="G5" s="41" t="s">
        <v>1755</v>
      </c>
      <c r="H5" s="13" t="str">
        <f t="shared" si="0"/>
        <v>Eastern Cape&gt;Cradock&gt;Cradock</v>
      </c>
    </row>
    <row r="6" spans="1:8" ht="12.75" x14ac:dyDescent="0.2">
      <c r="A6" s="10" t="s">
        <v>829</v>
      </c>
      <c r="B6" s="13" t="s">
        <v>579</v>
      </c>
      <c r="C6" s="13" t="s">
        <v>579</v>
      </c>
      <c r="D6" s="11">
        <v>386685</v>
      </c>
      <c r="E6" s="10" t="s">
        <v>1178</v>
      </c>
      <c r="F6" s="10" t="s">
        <v>4000</v>
      </c>
      <c r="G6" s="10" t="s">
        <v>1733</v>
      </c>
      <c r="H6" s="13" t="str">
        <f t="shared" si="0"/>
        <v>Eastern Cape&gt;Cradock&gt;Cradock</v>
      </c>
    </row>
    <row r="7" spans="1:8" s="28" customFormat="1" ht="12.75" x14ac:dyDescent="0.2">
      <c r="A7" s="10" t="s">
        <v>829</v>
      </c>
      <c r="B7" s="13" t="s">
        <v>784</v>
      </c>
      <c r="C7" s="13" t="s">
        <v>784</v>
      </c>
      <c r="D7" s="11">
        <v>612693</v>
      </c>
      <c r="E7" s="10" t="s">
        <v>3434</v>
      </c>
      <c r="F7" s="10" t="s">
        <v>2172</v>
      </c>
      <c r="G7" s="42" t="s">
        <v>1490</v>
      </c>
      <c r="H7" s="13" t="str">
        <f t="shared" si="0"/>
        <v>Eastern Cape&gt;Despatch&gt;Despatch</v>
      </c>
    </row>
    <row r="8" spans="1:8" s="28" customFormat="1" ht="12.75" x14ac:dyDescent="0.2">
      <c r="A8" s="23" t="s">
        <v>829</v>
      </c>
      <c r="B8" s="24" t="s">
        <v>256</v>
      </c>
      <c r="C8" s="23" t="s">
        <v>104</v>
      </c>
      <c r="D8" s="27">
        <v>5363</v>
      </c>
      <c r="E8" s="23" t="s">
        <v>10</v>
      </c>
      <c r="F8" s="23" t="s">
        <v>2173</v>
      </c>
      <c r="G8" s="41" t="s">
        <v>1418</v>
      </c>
      <c r="H8" s="13" t="str">
        <f t="shared" si="0"/>
        <v>Eastern Cape&gt;East London&gt;Amalinda</v>
      </c>
    </row>
    <row r="9" spans="1:8" ht="12.75" x14ac:dyDescent="0.2">
      <c r="A9" s="10" t="s">
        <v>829</v>
      </c>
      <c r="B9" s="13" t="s">
        <v>256</v>
      </c>
      <c r="C9" s="13" t="s">
        <v>1311</v>
      </c>
      <c r="D9" s="14">
        <v>511064</v>
      </c>
      <c r="E9" s="10" t="s">
        <v>1312</v>
      </c>
      <c r="F9" s="10" t="s">
        <v>3165</v>
      </c>
      <c r="G9" s="42" t="s">
        <v>3166</v>
      </c>
      <c r="H9" s="13" t="str">
        <f t="shared" si="0"/>
        <v>Eastern Cape&gt;East London&gt;Beacon Bay</v>
      </c>
    </row>
    <row r="10" spans="1:8" ht="12.75" x14ac:dyDescent="0.2">
      <c r="A10" s="10" t="s">
        <v>829</v>
      </c>
      <c r="B10" s="13" t="s">
        <v>256</v>
      </c>
      <c r="C10" s="10" t="s">
        <v>3613</v>
      </c>
      <c r="D10" s="11">
        <v>7022573</v>
      </c>
      <c r="E10" s="10" t="s">
        <v>3615</v>
      </c>
      <c r="F10" s="10" t="s">
        <v>2178</v>
      </c>
      <c r="G10" s="42" t="s">
        <v>3614</v>
      </c>
      <c r="H10" s="13" t="str">
        <f t="shared" si="0"/>
        <v>Eastern Cape&gt;East London&gt;Belgravia</v>
      </c>
    </row>
    <row r="11" spans="1:8" ht="12.75" x14ac:dyDescent="0.2">
      <c r="A11" s="20" t="s">
        <v>829</v>
      </c>
      <c r="B11" s="13" t="s">
        <v>256</v>
      </c>
      <c r="C11" s="10" t="s">
        <v>171</v>
      </c>
      <c r="D11" s="11">
        <v>7010710</v>
      </c>
      <c r="E11" s="10" t="s">
        <v>172</v>
      </c>
      <c r="F11" s="10" t="s">
        <v>2174</v>
      </c>
      <c r="G11" s="42" t="s">
        <v>1848</v>
      </c>
      <c r="H11" s="13" t="str">
        <f t="shared" si="0"/>
        <v>Eastern Cape&gt;East London&gt;Berea</v>
      </c>
    </row>
    <row r="12" spans="1:8" ht="12.75" x14ac:dyDescent="0.2">
      <c r="A12" s="20" t="s">
        <v>829</v>
      </c>
      <c r="B12" s="13" t="s">
        <v>256</v>
      </c>
      <c r="C12" s="10" t="s">
        <v>352</v>
      </c>
      <c r="D12" s="15">
        <v>352330</v>
      </c>
      <c r="E12" s="10" t="s">
        <v>353</v>
      </c>
      <c r="F12" s="10" t="s">
        <v>2175</v>
      </c>
      <c r="G12" s="42" t="s">
        <v>1698</v>
      </c>
      <c r="H12" s="13" t="str">
        <f t="shared" si="0"/>
        <v>Eastern Cape&gt;East London&gt;Cambridge</v>
      </c>
    </row>
    <row r="13" spans="1:8" ht="12.75" x14ac:dyDescent="0.2">
      <c r="A13" s="20" t="s">
        <v>829</v>
      </c>
      <c r="B13" s="13" t="s">
        <v>256</v>
      </c>
      <c r="C13" s="10" t="s">
        <v>205</v>
      </c>
      <c r="D13" s="11">
        <v>7022913</v>
      </c>
      <c r="E13" s="10" t="s">
        <v>444</v>
      </c>
      <c r="F13" s="10" t="s">
        <v>2176</v>
      </c>
      <c r="G13" s="42" t="s">
        <v>2018</v>
      </c>
      <c r="H13" s="13" t="str">
        <f t="shared" si="0"/>
        <v>Eastern Cape&gt;East London&gt;Central</v>
      </c>
    </row>
    <row r="14" spans="1:8" ht="12.75" x14ac:dyDescent="0.2">
      <c r="A14" s="20" t="s">
        <v>829</v>
      </c>
      <c r="B14" s="13" t="s">
        <v>256</v>
      </c>
      <c r="C14" s="10" t="s">
        <v>205</v>
      </c>
      <c r="D14" s="15">
        <v>368687</v>
      </c>
      <c r="E14" s="10" t="s">
        <v>1196</v>
      </c>
      <c r="F14" s="10" t="s">
        <v>2177</v>
      </c>
      <c r="G14" s="42" t="s">
        <v>1713</v>
      </c>
      <c r="H14" s="13" t="str">
        <f t="shared" si="0"/>
        <v>Eastern Cape&gt;East London&gt;Central</v>
      </c>
    </row>
    <row r="15" spans="1:8" ht="12.75" x14ac:dyDescent="0.2">
      <c r="A15" s="20" t="s">
        <v>829</v>
      </c>
      <c r="B15" s="13" t="s">
        <v>256</v>
      </c>
      <c r="C15" s="10" t="s">
        <v>256</v>
      </c>
      <c r="D15" s="15">
        <v>481203</v>
      </c>
      <c r="E15" s="10" t="s">
        <v>3055</v>
      </c>
      <c r="F15" s="10" t="s">
        <v>3180</v>
      </c>
      <c r="G15" s="42" t="s">
        <v>3056</v>
      </c>
      <c r="H15" s="13" t="str">
        <f t="shared" si="0"/>
        <v>Eastern Cape&gt;East London&gt;East London</v>
      </c>
    </row>
    <row r="16" spans="1:8" ht="12.75" x14ac:dyDescent="0.2">
      <c r="A16" s="20" t="s">
        <v>829</v>
      </c>
      <c r="B16" s="13" t="s">
        <v>256</v>
      </c>
      <c r="C16" s="10" t="s">
        <v>256</v>
      </c>
      <c r="D16" s="15">
        <v>592218</v>
      </c>
      <c r="E16" s="10" t="s">
        <v>3405</v>
      </c>
      <c r="F16" s="10" t="s">
        <v>3407</v>
      </c>
      <c r="G16" s="42" t="s">
        <v>3406</v>
      </c>
      <c r="H16" s="13" t="str">
        <f t="shared" si="0"/>
        <v>Eastern Cape&gt;East London&gt;East London</v>
      </c>
    </row>
    <row r="17" spans="1:8" ht="12.75" x14ac:dyDescent="0.2">
      <c r="A17" s="20" t="s">
        <v>829</v>
      </c>
      <c r="B17" s="13" t="s">
        <v>256</v>
      </c>
      <c r="C17" s="13" t="s">
        <v>256</v>
      </c>
      <c r="D17" s="14">
        <v>505781</v>
      </c>
      <c r="E17" s="10" t="s">
        <v>3162</v>
      </c>
      <c r="F17" s="10" t="s">
        <v>3163</v>
      </c>
      <c r="G17" s="42" t="s">
        <v>3164</v>
      </c>
      <c r="H17" s="13" t="str">
        <f t="shared" si="0"/>
        <v>Eastern Cape&gt;East London&gt;East London</v>
      </c>
    </row>
    <row r="18" spans="1:8" ht="12.75" x14ac:dyDescent="0.2">
      <c r="A18" s="20" t="s">
        <v>829</v>
      </c>
      <c r="B18" s="13" t="s">
        <v>256</v>
      </c>
      <c r="C18" s="10" t="s">
        <v>1258</v>
      </c>
      <c r="D18" s="11">
        <v>7022573</v>
      </c>
      <c r="E18" s="10" t="s">
        <v>3615</v>
      </c>
      <c r="F18" s="10" t="s">
        <v>2178</v>
      </c>
      <c r="G18" s="42" t="s">
        <v>2015</v>
      </c>
      <c r="H18" s="13" t="str">
        <f t="shared" si="0"/>
        <v>Eastern Cape&gt;East London&gt;Greenfields</v>
      </c>
    </row>
    <row r="19" spans="1:8" ht="12.75" x14ac:dyDescent="0.2">
      <c r="A19" s="20" t="s">
        <v>829</v>
      </c>
      <c r="B19" s="13" t="s">
        <v>256</v>
      </c>
      <c r="C19" s="10" t="s">
        <v>516</v>
      </c>
      <c r="D19" s="15">
        <v>91294</v>
      </c>
      <c r="E19" s="10" t="s">
        <v>911</v>
      </c>
      <c r="F19" s="10" t="s">
        <v>2179</v>
      </c>
      <c r="G19" s="42" t="s">
        <v>1049</v>
      </c>
      <c r="H19" s="13" t="str">
        <f t="shared" si="0"/>
        <v>Eastern Cape&gt;East London&gt;Mdantsane</v>
      </c>
    </row>
    <row r="20" spans="1:8" ht="12.75" x14ac:dyDescent="0.2">
      <c r="A20" s="36" t="s">
        <v>829</v>
      </c>
      <c r="B20" s="37" t="s">
        <v>256</v>
      </c>
      <c r="C20" s="37" t="s">
        <v>516</v>
      </c>
      <c r="D20" s="31">
        <v>660019</v>
      </c>
      <c r="E20" s="37" t="s">
        <v>1134</v>
      </c>
      <c r="F20" s="37" t="s">
        <v>3769</v>
      </c>
      <c r="G20" s="43" t="s">
        <v>3771</v>
      </c>
      <c r="H20" s="13" t="str">
        <f t="shared" si="0"/>
        <v>Eastern Cape&gt;East London&gt;Mdantsane</v>
      </c>
    </row>
    <row r="21" spans="1:8" ht="12.75" x14ac:dyDescent="0.2">
      <c r="A21" s="20" t="s">
        <v>829</v>
      </c>
      <c r="B21" s="13" t="s">
        <v>256</v>
      </c>
      <c r="C21" s="10" t="s">
        <v>3107</v>
      </c>
      <c r="D21" s="15">
        <v>5363</v>
      </c>
      <c r="E21" s="10" t="s">
        <v>10</v>
      </c>
      <c r="F21" s="10" t="s">
        <v>3108</v>
      </c>
      <c r="G21" s="42" t="s">
        <v>3109</v>
      </c>
      <c r="H21" s="13" t="str">
        <f t="shared" si="0"/>
        <v>Eastern Cape&gt;East London&gt;Nahoon</v>
      </c>
    </row>
    <row r="22" spans="1:8" ht="12.75" x14ac:dyDescent="0.2">
      <c r="A22" s="20" t="s">
        <v>829</v>
      </c>
      <c r="B22" s="13" t="s">
        <v>256</v>
      </c>
      <c r="C22" s="10" t="s">
        <v>871</v>
      </c>
      <c r="D22" s="15">
        <v>5363</v>
      </c>
      <c r="E22" s="10" t="s">
        <v>10</v>
      </c>
      <c r="F22" s="10" t="s">
        <v>2180</v>
      </c>
      <c r="G22" s="42" t="s">
        <v>1419</v>
      </c>
      <c r="H22" s="13" t="str">
        <f t="shared" si="0"/>
        <v>Eastern Cape&gt;East London&gt;Southernwood</v>
      </c>
    </row>
    <row r="23" spans="1:8" ht="12.75" x14ac:dyDescent="0.2">
      <c r="A23" s="20" t="s">
        <v>829</v>
      </c>
      <c r="B23" s="13" t="s">
        <v>256</v>
      </c>
      <c r="C23" s="10" t="s">
        <v>49</v>
      </c>
      <c r="D23" s="15">
        <v>441503</v>
      </c>
      <c r="E23" s="10" t="s">
        <v>1316</v>
      </c>
      <c r="F23" s="10" t="s">
        <v>2182</v>
      </c>
      <c r="G23" s="42" t="s">
        <v>1765</v>
      </c>
      <c r="H23" s="13" t="str">
        <f t="shared" si="0"/>
        <v>Eastern Cape&gt;East London&gt;Vincent</v>
      </c>
    </row>
    <row r="24" spans="1:8" ht="12.75" x14ac:dyDescent="0.2">
      <c r="A24" s="20" t="s">
        <v>829</v>
      </c>
      <c r="B24" s="13" t="s">
        <v>256</v>
      </c>
      <c r="C24" s="10" t="s">
        <v>49</v>
      </c>
      <c r="D24" s="11">
        <v>7031521</v>
      </c>
      <c r="E24" s="10" t="s">
        <v>1103</v>
      </c>
      <c r="F24" s="10" t="s">
        <v>2184</v>
      </c>
      <c r="G24" s="42" t="s">
        <v>4202</v>
      </c>
      <c r="H24" s="13" t="str">
        <f t="shared" si="0"/>
        <v>Eastern Cape&gt;East London&gt;Vincent</v>
      </c>
    </row>
    <row r="25" spans="1:8" ht="12.75" x14ac:dyDescent="0.2">
      <c r="A25" s="20" t="s">
        <v>829</v>
      </c>
      <c r="B25" s="13" t="s">
        <v>152</v>
      </c>
      <c r="C25" s="13" t="s">
        <v>152</v>
      </c>
      <c r="D25" s="2">
        <v>424455</v>
      </c>
      <c r="E25" s="10" t="s">
        <v>1302</v>
      </c>
      <c r="F25" s="14" t="s">
        <v>2185</v>
      </c>
      <c r="G25" s="42" t="s">
        <v>3352</v>
      </c>
      <c r="H25" s="13" t="str">
        <f t="shared" si="0"/>
        <v>Eastern Cape&gt;Fort Beaufort&gt;Fort Beaufort</v>
      </c>
    </row>
    <row r="26" spans="1:8" ht="12.75" x14ac:dyDescent="0.2">
      <c r="A26" s="20" t="s">
        <v>829</v>
      </c>
      <c r="B26" s="13" t="s">
        <v>840</v>
      </c>
      <c r="C26" s="13" t="s">
        <v>840</v>
      </c>
      <c r="D26" s="14">
        <v>7029764</v>
      </c>
      <c r="E26" s="10" t="s">
        <v>1260</v>
      </c>
      <c r="F26" s="10" t="s">
        <v>2186</v>
      </c>
      <c r="G26" s="42" t="s">
        <v>2087</v>
      </c>
      <c r="H26" s="13" t="str">
        <f t="shared" si="0"/>
        <v>Eastern Cape&gt;Graaff-Reinet&gt;Graaff-Reinet</v>
      </c>
    </row>
    <row r="27" spans="1:8" ht="12.75" x14ac:dyDescent="0.2">
      <c r="A27" s="20" t="s">
        <v>829</v>
      </c>
      <c r="B27" s="13" t="s">
        <v>840</v>
      </c>
      <c r="C27" s="13" t="s">
        <v>840</v>
      </c>
      <c r="D27" s="11">
        <v>356719</v>
      </c>
      <c r="E27" s="10" t="s">
        <v>408</v>
      </c>
      <c r="F27" s="10" t="s">
        <v>2187</v>
      </c>
      <c r="G27" s="42" t="s">
        <v>1703</v>
      </c>
      <c r="H27" s="13" t="str">
        <f t="shared" si="0"/>
        <v>Eastern Cape&gt;Graaff-Reinet&gt;Graaff-Reinet</v>
      </c>
    </row>
    <row r="28" spans="1:8" ht="12.75" x14ac:dyDescent="0.2">
      <c r="A28" s="20" t="s">
        <v>829</v>
      </c>
      <c r="B28" s="13" t="s">
        <v>642</v>
      </c>
      <c r="C28" s="13" t="s">
        <v>642</v>
      </c>
      <c r="D28" s="11">
        <v>7023669</v>
      </c>
      <c r="E28" s="10" t="s">
        <v>1069</v>
      </c>
      <c r="F28" s="10" t="s">
        <v>2188</v>
      </c>
      <c r="G28" s="42" t="s">
        <v>2029</v>
      </c>
      <c r="H28" s="13" t="str">
        <f t="shared" si="0"/>
        <v>Eastern Cape&gt;Grahamstown&gt;Grahamstown</v>
      </c>
    </row>
    <row r="29" spans="1:8" ht="12.75" x14ac:dyDescent="0.2">
      <c r="A29" s="20" t="s">
        <v>829</v>
      </c>
      <c r="B29" s="13" t="s">
        <v>642</v>
      </c>
      <c r="C29" s="13" t="s">
        <v>642</v>
      </c>
      <c r="D29" s="15">
        <v>7014112</v>
      </c>
      <c r="E29" s="10" t="s">
        <v>225</v>
      </c>
      <c r="F29" s="10" t="s">
        <v>2189</v>
      </c>
      <c r="G29" s="42" t="s">
        <v>1900</v>
      </c>
      <c r="H29" s="13" t="str">
        <f t="shared" si="0"/>
        <v>Eastern Cape&gt;Grahamstown&gt;Grahamstown</v>
      </c>
    </row>
    <row r="30" spans="1:8" ht="12.75" x14ac:dyDescent="0.2">
      <c r="A30" s="20" t="s">
        <v>829</v>
      </c>
      <c r="B30" s="13" t="s">
        <v>642</v>
      </c>
      <c r="C30" s="13" t="s">
        <v>642</v>
      </c>
      <c r="D30" s="15">
        <v>18384</v>
      </c>
      <c r="E30" s="10" t="s">
        <v>849</v>
      </c>
      <c r="F30" s="10" t="s">
        <v>2190</v>
      </c>
      <c r="G30" s="42" t="s">
        <v>1422</v>
      </c>
      <c r="H30" s="13" t="str">
        <f t="shared" si="0"/>
        <v>Eastern Cape&gt;Grahamstown&gt;Grahamstown</v>
      </c>
    </row>
    <row r="31" spans="1:8" ht="12.75" x14ac:dyDescent="0.2">
      <c r="A31" s="20" t="s">
        <v>829</v>
      </c>
      <c r="B31" s="13" t="s">
        <v>642</v>
      </c>
      <c r="C31" s="13" t="s">
        <v>642</v>
      </c>
      <c r="D31" s="11">
        <v>7031491</v>
      </c>
      <c r="E31" s="10" t="s">
        <v>1119</v>
      </c>
      <c r="F31" s="10" t="s">
        <v>2191</v>
      </c>
      <c r="G31" s="42" t="s">
        <v>2102</v>
      </c>
      <c r="H31" s="13" t="str">
        <f t="shared" si="0"/>
        <v>Eastern Cape&gt;Grahamstown&gt;Grahamstown</v>
      </c>
    </row>
    <row r="32" spans="1:8" ht="12.75" x14ac:dyDescent="0.2">
      <c r="A32" s="20" t="s">
        <v>829</v>
      </c>
      <c r="B32" s="13" t="s">
        <v>643</v>
      </c>
      <c r="C32" s="13" t="s">
        <v>643</v>
      </c>
      <c r="D32" s="14">
        <v>7015860</v>
      </c>
      <c r="E32" s="10" t="s">
        <v>261</v>
      </c>
      <c r="F32" s="10" t="s">
        <v>2192</v>
      </c>
      <c r="G32" s="42" t="s">
        <v>1929</v>
      </c>
      <c r="H32" s="13" t="str">
        <f t="shared" si="0"/>
        <v>Eastern Cape&gt;Humansdorp&gt;Humansdorp</v>
      </c>
    </row>
    <row r="33" spans="1:8" ht="12.75" x14ac:dyDescent="0.2">
      <c r="A33" s="20" t="s">
        <v>829</v>
      </c>
      <c r="B33" s="13" t="s">
        <v>58</v>
      </c>
      <c r="C33" s="13" t="s">
        <v>58</v>
      </c>
      <c r="D33" s="15">
        <v>199125</v>
      </c>
      <c r="E33" s="10" t="s">
        <v>261</v>
      </c>
      <c r="F33" s="10" t="s">
        <v>2194</v>
      </c>
      <c r="G33" s="42" t="s">
        <v>3194</v>
      </c>
      <c r="H33" s="13" t="str">
        <f t="shared" si="0"/>
        <v>Eastern Cape&gt;Jeffreys Bay&gt;Jeffreys Bay</v>
      </c>
    </row>
    <row r="34" spans="1:8" ht="12.75" x14ac:dyDescent="0.2">
      <c r="A34" s="20" t="s">
        <v>829</v>
      </c>
      <c r="B34" s="13" t="s">
        <v>58</v>
      </c>
      <c r="C34" s="13" t="s">
        <v>58</v>
      </c>
      <c r="D34" s="15">
        <v>393738</v>
      </c>
      <c r="E34" s="10" t="s">
        <v>3102</v>
      </c>
      <c r="F34" s="10" t="s">
        <v>2193</v>
      </c>
      <c r="G34" s="42" t="s">
        <v>3069</v>
      </c>
      <c r="H34" s="13" t="str">
        <f t="shared" si="0"/>
        <v>Eastern Cape&gt;Jeffreys Bay&gt;Jeffreys Bay</v>
      </c>
    </row>
    <row r="35" spans="1:8" ht="12.75" x14ac:dyDescent="0.2">
      <c r="A35" s="20" t="s">
        <v>829</v>
      </c>
      <c r="B35" s="13" t="s">
        <v>58</v>
      </c>
      <c r="C35" s="13" t="s">
        <v>58</v>
      </c>
      <c r="D35" s="15">
        <v>263656</v>
      </c>
      <c r="E35" s="10" t="s">
        <v>1142</v>
      </c>
      <c r="F35" s="10" t="s">
        <v>2195</v>
      </c>
      <c r="G35" s="42" t="s">
        <v>1629</v>
      </c>
      <c r="H35" s="13" t="str">
        <f t="shared" si="0"/>
        <v>Eastern Cape&gt;Jeffreys Bay&gt;Jeffreys Bay</v>
      </c>
    </row>
    <row r="36" spans="1:8" ht="12.75" x14ac:dyDescent="0.2">
      <c r="A36" s="20" t="s">
        <v>829</v>
      </c>
      <c r="B36" s="13" t="s">
        <v>58</v>
      </c>
      <c r="C36" s="13" t="s">
        <v>58</v>
      </c>
      <c r="D36" s="15">
        <v>60763</v>
      </c>
      <c r="E36" s="10" t="s">
        <v>199</v>
      </c>
      <c r="F36" s="10" t="s">
        <v>2196</v>
      </c>
      <c r="G36" s="42" t="s">
        <v>1449</v>
      </c>
      <c r="H36" s="13" t="str">
        <f t="shared" si="0"/>
        <v>Eastern Cape&gt;Jeffreys Bay&gt;Jeffreys Bay</v>
      </c>
    </row>
    <row r="37" spans="1:8" ht="12.75" x14ac:dyDescent="0.2">
      <c r="A37" s="20" t="s">
        <v>829</v>
      </c>
      <c r="B37" s="13" t="s">
        <v>58</v>
      </c>
      <c r="C37" s="13" t="s">
        <v>58</v>
      </c>
      <c r="D37" s="14">
        <v>7008430</v>
      </c>
      <c r="E37" s="10" t="s">
        <v>427</v>
      </c>
      <c r="F37" s="10" t="s">
        <v>2197</v>
      </c>
      <c r="G37" s="42" t="s">
        <v>767</v>
      </c>
      <c r="H37" s="13" t="str">
        <f t="shared" si="0"/>
        <v>Eastern Cape&gt;Jeffreys Bay&gt;Jeffreys Bay</v>
      </c>
    </row>
    <row r="38" spans="1:8" ht="12.75" x14ac:dyDescent="0.2">
      <c r="A38" s="20" t="s">
        <v>829</v>
      </c>
      <c r="B38" s="13" t="s">
        <v>622</v>
      </c>
      <c r="C38" s="13" t="s">
        <v>622</v>
      </c>
      <c r="D38" s="15">
        <v>179612</v>
      </c>
      <c r="E38" s="10" t="s">
        <v>641</v>
      </c>
      <c r="F38" s="10" t="s">
        <v>2198</v>
      </c>
      <c r="G38" s="42" t="s">
        <v>1559</v>
      </c>
      <c r="H38" s="13" t="str">
        <f t="shared" si="0"/>
        <v>Eastern Cape&gt;Kareedouw&gt;Kareedouw</v>
      </c>
    </row>
    <row r="39" spans="1:8" ht="12.75" x14ac:dyDescent="0.2">
      <c r="A39" s="20" t="s">
        <v>829</v>
      </c>
      <c r="B39" s="13" t="s">
        <v>4</v>
      </c>
      <c r="C39" s="13" t="s">
        <v>4</v>
      </c>
      <c r="D39" s="14">
        <v>7019246</v>
      </c>
      <c r="E39" s="10" t="s">
        <v>349</v>
      </c>
      <c r="F39" s="10" t="s">
        <v>2199</v>
      </c>
      <c r="G39" s="42" t="s">
        <v>1965</v>
      </c>
      <c r="H39" s="13" t="str">
        <f t="shared" si="0"/>
        <v>Eastern Cape&gt;King Williams Town&gt;King Williams Town</v>
      </c>
    </row>
    <row r="40" spans="1:8" ht="12.75" x14ac:dyDescent="0.2">
      <c r="A40" s="20" t="s">
        <v>829</v>
      </c>
      <c r="B40" s="13" t="s">
        <v>4</v>
      </c>
      <c r="C40" s="13" t="s">
        <v>4</v>
      </c>
      <c r="D40" s="14">
        <v>7001568</v>
      </c>
      <c r="E40" s="10" t="s">
        <v>672</v>
      </c>
      <c r="F40" s="10" t="s">
        <v>2200</v>
      </c>
      <c r="G40" s="42" t="s">
        <v>1774</v>
      </c>
      <c r="H40" s="13" t="str">
        <f t="shared" si="0"/>
        <v>Eastern Cape&gt;King Williams Town&gt;King Williams Town</v>
      </c>
    </row>
    <row r="41" spans="1:8" ht="12.75" x14ac:dyDescent="0.2">
      <c r="A41" s="20" t="s">
        <v>829</v>
      </c>
      <c r="B41" s="13" t="s">
        <v>4</v>
      </c>
      <c r="C41" s="13" t="s">
        <v>4</v>
      </c>
      <c r="D41" s="14">
        <v>7020678</v>
      </c>
      <c r="E41" s="10" t="s">
        <v>729</v>
      </c>
      <c r="F41" s="10" t="s">
        <v>2201</v>
      </c>
      <c r="G41" s="42" t="s">
        <v>1990</v>
      </c>
      <c r="H41" s="13" t="str">
        <f t="shared" si="0"/>
        <v>Eastern Cape&gt;King Williams Town&gt;King Williams Town</v>
      </c>
    </row>
    <row r="42" spans="1:8" ht="12.75" x14ac:dyDescent="0.2">
      <c r="A42" s="20" t="s">
        <v>829</v>
      </c>
      <c r="B42" s="13" t="s">
        <v>673</v>
      </c>
      <c r="C42" s="13" t="s">
        <v>673</v>
      </c>
      <c r="D42" s="14">
        <v>7033419</v>
      </c>
      <c r="E42" s="10" t="s">
        <v>912</v>
      </c>
      <c r="F42" s="10" t="s">
        <v>2202</v>
      </c>
      <c r="G42" s="42" t="s">
        <v>2123</v>
      </c>
      <c r="H42" s="13" t="str">
        <f t="shared" si="0"/>
        <v>Eastern Cape&gt;Kokstad&gt;Kokstad</v>
      </c>
    </row>
    <row r="43" spans="1:8" ht="12.75" x14ac:dyDescent="0.2">
      <c r="A43" s="20" t="s">
        <v>829</v>
      </c>
      <c r="B43" s="13" t="s">
        <v>1076</v>
      </c>
      <c r="C43" s="13" t="s">
        <v>1076</v>
      </c>
      <c r="D43" s="14">
        <v>7009666</v>
      </c>
      <c r="E43" s="10" t="s">
        <v>3988</v>
      </c>
      <c r="F43" s="10" t="s">
        <v>2203</v>
      </c>
      <c r="G43" s="10" t="s">
        <v>3989</v>
      </c>
      <c r="H43" s="13" t="str">
        <f t="shared" si="0"/>
        <v>Eastern Cape&gt;Middelburg&gt;Middelburg</v>
      </c>
    </row>
    <row r="44" spans="1:8" ht="12.75" x14ac:dyDescent="0.2">
      <c r="A44" s="20" t="s">
        <v>829</v>
      </c>
      <c r="B44" s="13" t="s">
        <v>891</v>
      </c>
      <c r="C44" s="13" t="s">
        <v>891</v>
      </c>
      <c r="D44" s="14">
        <v>7024584</v>
      </c>
      <c r="E44" s="10" t="s">
        <v>988</v>
      </c>
      <c r="F44" s="10" t="s">
        <v>2204</v>
      </c>
      <c r="G44" s="42" t="s">
        <v>2042</v>
      </c>
      <c r="H44" s="13" t="str">
        <f t="shared" si="0"/>
        <v>Eastern Cape&gt;Mthatha&gt;Mthatha</v>
      </c>
    </row>
    <row r="45" spans="1:8" ht="12.75" x14ac:dyDescent="0.2">
      <c r="A45" s="20" t="s">
        <v>829</v>
      </c>
      <c r="B45" s="13" t="s">
        <v>891</v>
      </c>
      <c r="C45" s="13" t="s">
        <v>891</v>
      </c>
      <c r="D45" s="14">
        <v>707473</v>
      </c>
      <c r="E45" s="10" t="s">
        <v>3759</v>
      </c>
      <c r="F45" s="10" t="s">
        <v>3760</v>
      </c>
      <c r="G45" s="42" t="s">
        <v>3761</v>
      </c>
      <c r="H45" s="13" t="str">
        <f t="shared" si="0"/>
        <v>Eastern Cape&gt;Mthatha&gt;Mthatha</v>
      </c>
    </row>
    <row r="46" spans="1:8" ht="12.75" x14ac:dyDescent="0.2">
      <c r="A46" s="20" t="s">
        <v>829</v>
      </c>
      <c r="B46" s="13" t="s">
        <v>891</v>
      </c>
      <c r="C46" s="13" t="s">
        <v>891</v>
      </c>
      <c r="D46" s="11">
        <v>7019874</v>
      </c>
      <c r="E46" s="10" t="s">
        <v>242</v>
      </c>
      <c r="F46" s="10" t="s">
        <v>2205</v>
      </c>
      <c r="G46" s="42" t="s">
        <v>1977</v>
      </c>
      <c r="H46" s="13" t="str">
        <f t="shared" si="0"/>
        <v>Eastern Cape&gt;Mthatha&gt;Mthatha</v>
      </c>
    </row>
    <row r="47" spans="1:8" ht="12.75" x14ac:dyDescent="0.2">
      <c r="A47" s="20" t="s">
        <v>829</v>
      </c>
      <c r="B47" s="13" t="s">
        <v>891</v>
      </c>
      <c r="C47" s="13" t="s">
        <v>891</v>
      </c>
      <c r="D47" s="14">
        <v>653152</v>
      </c>
      <c r="E47" s="10" t="s">
        <v>3645</v>
      </c>
      <c r="F47" s="10" t="s">
        <v>3646</v>
      </c>
      <c r="G47" s="42" t="s">
        <v>3647</v>
      </c>
      <c r="H47" s="13" t="str">
        <f t="shared" si="0"/>
        <v>Eastern Cape&gt;Mthatha&gt;Mthatha</v>
      </c>
    </row>
    <row r="48" spans="1:8" ht="12.75" x14ac:dyDescent="0.2">
      <c r="A48" s="20" t="s">
        <v>829</v>
      </c>
      <c r="B48" s="13" t="s">
        <v>891</v>
      </c>
      <c r="C48" s="13" t="s">
        <v>891</v>
      </c>
      <c r="D48" s="14">
        <v>7013450</v>
      </c>
      <c r="E48" s="10" t="s">
        <v>3993</v>
      </c>
      <c r="F48" s="10" t="s">
        <v>2206</v>
      </c>
      <c r="G48" s="10" t="s">
        <v>3994</v>
      </c>
      <c r="H48" s="13" t="str">
        <f t="shared" si="0"/>
        <v>Eastern Cape&gt;Mthatha&gt;Mthatha</v>
      </c>
    </row>
    <row r="49" spans="1:8" ht="12.75" x14ac:dyDescent="0.2">
      <c r="A49" s="20" t="s">
        <v>829</v>
      </c>
      <c r="B49" s="13" t="s">
        <v>891</v>
      </c>
      <c r="C49" s="13" t="s">
        <v>891</v>
      </c>
      <c r="D49" s="11">
        <v>7031262</v>
      </c>
      <c r="E49" s="10" t="s">
        <v>22</v>
      </c>
      <c r="F49" s="10" t="s">
        <v>2207</v>
      </c>
      <c r="G49" s="42" t="s">
        <v>2100</v>
      </c>
      <c r="H49" s="13" t="str">
        <f t="shared" si="0"/>
        <v>Eastern Cape&gt;Mthatha&gt;Mthatha</v>
      </c>
    </row>
    <row r="50" spans="1:8" ht="12.75" x14ac:dyDescent="0.2">
      <c r="A50" s="20" t="s">
        <v>829</v>
      </c>
      <c r="B50" s="13" t="s">
        <v>891</v>
      </c>
      <c r="C50" s="13" t="s">
        <v>891</v>
      </c>
      <c r="D50" s="15">
        <v>267163</v>
      </c>
      <c r="E50" s="10" t="s">
        <v>610</v>
      </c>
      <c r="F50" s="10" t="s">
        <v>2208</v>
      </c>
      <c r="G50" s="42" t="s">
        <v>1632</v>
      </c>
      <c r="H50" s="13" t="str">
        <f t="shared" si="0"/>
        <v>Eastern Cape&gt;Mthatha&gt;Mthatha</v>
      </c>
    </row>
    <row r="51" spans="1:8" ht="12.75" x14ac:dyDescent="0.2">
      <c r="A51" s="20" t="s">
        <v>829</v>
      </c>
      <c r="B51" s="13" t="s">
        <v>585</v>
      </c>
      <c r="C51" s="13" t="s">
        <v>585</v>
      </c>
      <c r="D51" s="15">
        <v>176168</v>
      </c>
      <c r="E51" s="10" t="s">
        <v>285</v>
      </c>
      <c r="F51" s="10" t="s">
        <v>2209</v>
      </c>
      <c r="G51" s="42" t="s">
        <v>1552</v>
      </c>
      <c r="H51" s="13" t="str">
        <f t="shared" si="0"/>
        <v>Eastern Cape&gt;Port Alfred&gt;Port Alfred</v>
      </c>
    </row>
    <row r="52" spans="1:8" ht="12.75" x14ac:dyDescent="0.2">
      <c r="A52" s="20" t="s">
        <v>829</v>
      </c>
      <c r="B52" s="13" t="s">
        <v>585</v>
      </c>
      <c r="C52" s="13" t="s">
        <v>585</v>
      </c>
      <c r="D52" s="15">
        <v>146749</v>
      </c>
      <c r="E52" s="10" t="s">
        <v>672</v>
      </c>
      <c r="F52" s="10" t="s">
        <v>2210</v>
      </c>
      <c r="G52" s="42" t="s">
        <v>1526</v>
      </c>
      <c r="H52" s="13" t="str">
        <f t="shared" si="0"/>
        <v>Eastern Cape&gt;Port Alfred&gt;Port Alfred</v>
      </c>
    </row>
    <row r="53" spans="1:8" ht="12.75" x14ac:dyDescent="0.2">
      <c r="A53" s="20" t="s">
        <v>829</v>
      </c>
      <c r="B53" s="13" t="s">
        <v>517</v>
      </c>
      <c r="C53" s="13" t="s">
        <v>205</v>
      </c>
      <c r="D53" s="11">
        <v>7023669</v>
      </c>
      <c r="E53" s="10" t="s">
        <v>1069</v>
      </c>
      <c r="F53" s="10" t="s">
        <v>2211</v>
      </c>
      <c r="G53" s="42" t="s">
        <v>2030</v>
      </c>
      <c r="H53" s="13" t="str">
        <f t="shared" si="0"/>
        <v>Eastern Cape&gt;Port Elizabeth&gt;Central</v>
      </c>
    </row>
    <row r="54" spans="1:8" ht="12.75" x14ac:dyDescent="0.2">
      <c r="A54" s="20" t="s">
        <v>829</v>
      </c>
      <c r="B54" s="13" t="s">
        <v>517</v>
      </c>
      <c r="C54" s="13" t="s">
        <v>205</v>
      </c>
      <c r="D54" s="11">
        <v>7018150</v>
      </c>
      <c r="E54" s="10" t="s">
        <v>282</v>
      </c>
      <c r="F54" s="10" t="s">
        <v>2213</v>
      </c>
      <c r="G54" s="42" t="s">
        <v>1958</v>
      </c>
      <c r="H54" s="13" t="str">
        <f t="shared" si="0"/>
        <v>Eastern Cape&gt;Port Elizabeth&gt;Central</v>
      </c>
    </row>
    <row r="55" spans="1:8" ht="12.75" x14ac:dyDescent="0.2">
      <c r="A55" s="20" t="s">
        <v>829</v>
      </c>
      <c r="B55" s="13" t="s">
        <v>517</v>
      </c>
      <c r="C55" s="13" t="s">
        <v>959</v>
      </c>
      <c r="D55" s="15">
        <v>88196</v>
      </c>
      <c r="E55" s="10" t="s">
        <v>960</v>
      </c>
      <c r="F55" s="10" t="s">
        <v>2214</v>
      </c>
      <c r="G55" s="42" t="s">
        <v>1470</v>
      </c>
      <c r="H55" s="13" t="str">
        <f t="shared" si="0"/>
        <v>Eastern Cape&gt;Port Elizabeth&gt;Gelvandale</v>
      </c>
    </row>
    <row r="56" spans="1:8" ht="12.75" x14ac:dyDescent="0.2">
      <c r="A56" s="20" t="s">
        <v>829</v>
      </c>
      <c r="B56" s="13" t="s">
        <v>517</v>
      </c>
      <c r="C56" s="13" t="s">
        <v>494</v>
      </c>
      <c r="D56" s="15">
        <v>133663</v>
      </c>
      <c r="E56" s="10" t="s">
        <v>3449</v>
      </c>
      <c r="F56" s="10" t="s">
        <v>3450</v>
      </c>
      <c r="G56" s="42" t="s">
        <v>3451</v>
      </c>
      <c r="H56" s="13" t="str">
        <f t="shared" si="0"/>
        <v>Eastern Cape&gt;Port Elizabeth&gt;Greenacres</v>
      </c>
    </row>
    <row r="57" spans="1:8" ht="12.75" x14ac:dyDescent="0.2">
      <c r="A57" s="20" t="s">
        <v>829</v>
      </c>
      <c r="B57" s="13" t="s">
        <v>517</v>
      </c>
      <c r="C57" s="13" t="s">
        <v>494</v>
      </c>
      <c r="D57" s="11">
        <v>359610</v>
      </c>
      <c r="E57" s="10" t="s">
        <v>941</v>
      </c>
      <c r="F57" s="10" t="s">
        <v>3686</v>
      </c>
      <c r="G57" s="42" t="s">
        <v>3685</v>
      </c>
      <c r="H57" s="13" t="str">
        <f t="shared" si="0"/>
        <v>Eastern Cape&gt;Port Elizabeth&gt;Greenacres</v>
      </c>
    </row>
    <row r="58" spans="1:8" ht="12.75" x14ac:dyDescent="0.2">
      <c r="A58" s="20" t="s">
        <v>829</v>
      </c>
      <c r="B58" s="13" t="s">
        <v>517</v>
      </c>
      <c r="C58" s="13" t="s">
        <v>494</v>
      </c>
      <c r="D58" s="11">
        <v>359610</v>
      </c>
      <c r="E58" s="10" t="s">
        <v>941</v>
      </c>
      <c r="F58" s="10" t="s">
        <v>2215</v>
      </c>
      <c r="G58" s="42" t="s">
        <v>1707</v>
      </c>
      <c r="H58" s="13" t="str">
        <f t="shared" si="0"/>
        <v>Eastern Cape&gt;Port Elizabeth&gt;Greenacres</v>
      </c>
    </row>
    <row r="59" spans="1:8" ht="12.75" x14ac:dyDescent="0.2">
      <c r="A59" s="20" t="s">
        <v>829</v>
      </c>
      <c r="B59" s="13" t="s">
        <v>517</v>
      </c>
      <c r="C59" s="13" t="s">
        <v>494</v>
      </c>
      <c r="D59" s="11">
        <v>7013566</v>
      </c>
      <c r="E59" s="10" t="s">
        <v>887</v>
      </c>
      <c r="F59" s="10" t="s">
        <v>2216</v>
      </c>
      <c r="G59" s="42" t="s">
        <v>1893</v>
      </c>
      <c r="H59" s="13" t="str">
        <f t="shared" si="0"/>
        <v>Eastern Cape&gt;Port Elizabeth&gt;Greenacres</v>
      </c>
    </row>
    <row r="60" spans="1:8" ht="12.75" x14ac:dyDescent="0.2">
      <c r="A60" s="20" t="s">
        <v>829</v>
      </c>
      <c r="B60" s="13" t="s">
        <v>517</v>
      </c>
      <c r="C60" s="13" t="s">
        <v>494</v>
      </c>
      <c r="D60" s="11">
        <v>720585</v>
      </c>
      <c r="E60" s="10" t="s">
        <v>3923</v>
      </c>
      <c r="F60" s="10" t="s">
        <v>3931</v>
      </c>
      <c r="G60" s="42" t="s">
        <v>3932</v>
      </c>
      <c r="H60" s="13" t="str">
        <f t="shared" si="0"/>
        <v>Eastern Cape&gt;Port Elizabeth&gt;Greenacres</v>
      </c>
    </row>
    <row r="61" spans="1:8" ht="12.75" x14ac:dyDescent="0.2">
      <c r="A61" s="20" t="s">
        <v>829</v>
      </c>
      <c r="B61" s="13" t="s">
        <v>517</v>
      </c>
      <c r="C61" s="13" t="s">
        <v>3412</v>
      </c>
      <c r="D61" s="14">
        <v>591653</v>
      </c>
      <c r="E61" s="10" t="s">
        <v>3413</v>
      </c>
      <c r="F61" s="10" t="s">
        <v>3414</v>
      </c>
      <c r="G61" s="42" t="s">
        <v>3415</v>
      </c>
      <c r="H61" s="13" t="str">
        <f t="shared" si="0"/>
        <v>Eastern Cape&gt;Port Elizabeth&gt;Hunters Retreat</v>
      </c>
    </row>
    <row r="62" spans="1:8" ht="12.75" x14ac:dyDescent="0.2">
      <c r="A62" s="20" t="s">
        <v>829</v>
      </c>
      <c r="B62" s="13" t="s">
        <v>517</v>
      </c>
      <c r="C62" s="13" t="s">
        <v>332</v>
      </c>
      <c r="D62" s="14">
        <v>7008430</v>
      </c>
      <c r="E62" s="10" t="s">
        <v>427</v>
      </c>
      <c r="F62" s="10" t="s">
        <v>2217</v>
      </c>
      <c r="G62" s="42" t="s">
        <v>1814</v>
      </c>
      <c r="H62" s="13" t="str">
        <f t="shared" si="0"/>
        <v>Eastern Cape&gt;Port Elizabeth&gt;Kabega Park</v>
      </c>
    </row>
    <row r="63" spans="1:8" ht="12.75" x14ac:dyDescent="0.2">
      <c r="A63" s="20" t="s">
        <v>829</v>
      </c>
      <c r="B63" s="13" t="s">
        <v>517</v>
      </c>
      <c r="C63" s="13" t="s">
        <v>332</v>
      </c>
      <c r="D63" s="14">
        <v>7026498</v>
      </c>
      <c r="E63" s="10" t="s">
        <v>133</v>
      </c>
      <c r="F63" s="10" t="s">
        <v>2222</v>
      </c>
      <c r="G63" s="42" t="s">
        <v>3260</v>
      </c>
      <c r="H63" s="13" t="str">
        <f t="shared" si="0"/>
        <v>Eastern Cape&gt;Port Elizabeth&gt;Kabega Park</v>
      </c>
    </row>
    <row r="64" spans="1:8" ht="12.75" x14ac:dyDescent="0.2">
      <c r="A64" s="20" t="s">
        <v>829</v>
      </c>
      <c r="B64" s="13" t="s">
        <v>517</v>
      </c>
      <c r="C64" s="13" t="s">
        <v>390</v>
      </c>
      <c r="D64" s="14">
        <v>7016042</v>
      </c>
      <c r="E64" s="10" t="s">
        <v>518</v>
      </c>
      <c r="F64" s="10" t="s">
        <v>2218</v>
      </c>
      <c r="G64" s="42" t="s">
        <v>1932</v>
      </c>
      <c r="H64" s="13" t="str">
        <f t="shared" si="0"/>
        <v>Eastern Cape&gt;Port Elizabeth&gt;Korsten</v>
      </c>
    </row>
    <row r="65" spans="1:8" ht="12.75" x14ac:dyDescent="0.2">
      <c r="A65" s="20" t="s">
        <v>829</v>
      </c>
      <c r="B65" s="13" t="s">
        <v>517</v>
      </c>
      <c r="C65" s="13" t="s">
        <v>390</v>
      </c>
      <c r="D65" s="11">
        <v>97500</v>
      </c>
      <c r="E65" s="10" t="s">
        <v>467</v>
      </c>
      <c r="F65" s="10" t="s">
        <v>2220</v>
      </c>
      <c r="G65" s="42" t="s">
        <v>1479</v>
      </c>
      <c r="H65" s="13" t="str">
        <f t="shared" si="0"/>
        <v>Eastern Cape&gt;Port Elizabeth&gt;Korsten</v>
      </c>
    </row>
    <row r="66" spans="1:8" ht="12.75" x14ac:dyDescent="0.2">
      <c r="A66" s="20" t="s">
        <v>829</v>
      </c>
      <c r="B66" s="13" t="s">
        <v>517</v>
      </c>
      <c r="C66" s="13" t="s">
        <v>390</v>
      </c>
      <c r="D66" s="14">
        <v>7010796</v>
      </c>
      <c r="E66" s="10" t="s">
        <v>3375</v>
      </c>
      <c r="F66" s="10" t="s">
        <v>2219</v>
      </c>
      <c r="G66" s="42" t="s">
        <v>3376</v>
      </c>
      <c r="H66" s="13" t="str">
        <f t="shared" ref="H66:H129" si="1">CONCATENATE(A66,"&gt;",B66,"&gt;",C66)</f>
        <v>Eastern Cape&gt;Port Elizabeth&gt;Korsten</v>
      </c>
    </row>
    <row r="67" spans="1:8" ht="12.75" x14ac:dyDescent="0.2">
      <c r="A67" s="20" t="s">
        <v>829</v>
      </c>
      <c r="B67" s="13" t="s">
        <v>517</v>
      </c>
      <c r="C67" s="13" t="s">
        <v>3216</v>
      </c>
      <c r="D67" s="14">
        <v>7026579</v>
      </c>
      <c r="E67" s="10" t="s">
        <v>3217</v>
      </c>
      <c r="F67" s="10" t="s">
        <v>3218</v>
      </c>
      <c r="G67" s="10" t="s">
        <v>4072</v>
      </c>
      <c r="H67" s="13" t="str">
        <f t="shared" si="1"/>
        <v>Eastern Cape&gt;Port Elizabeth&gt;Kwamagxaki</v>
      </c>
    </row>
    <row r="68" spans="1:8" ht="12.75" x14ac:dyDescent="0.2">
      <c r="A68" s="20" t="s">
        <v>829</v>
      </c>
      <c r="B68" s="13" t="s">
        <v>517</v>
      </c>
      <c r="C68" s="13" t="s">
        <v>334</v>
      </c>
      <c r="D68" s="14">
        <v>7026498</v>
      </c>
      <c r="E68" s="10" t="s">
        <v>864</v>
      </c>
      <c r="F68" s="10" t="s">
        <v>2221</v>
      </c>
      <c r="G68" s="42" t="s">
        <v>2064</v>
      </c>
      <c r="H68" s="13" t="str">
        <f t="shared" si="1"/>
        <v>Eastern Cape&gt;Port Elizabeth&gt;Linton Grange</v>
      </c>
    </row>
    <row r="69" spans="1:8" ht="12.75" x14ac:dyDescent="0.2">
      <c r="A69" s="20" t="s">
        <v>829</v>
      </c>
      <c r="B69" s="13" t="s">
        <v>517</v>
      </c>
      <c r="C69" s="13" t="s">
        <v>722</v>
      </c>
      <c r="D69" s="15">
        <v>176982</v>
      </c>
      <c r="E69" s="10" t="s">
        <v>869</v>
      </c>
      <c r="F69" s="10" t="s">
        <v>2223</v>
      </c>
      <c r="G69" s="42" t="s">
        <v>1553</v>
      </c>
      <c r="H69" s="13" t="str">
        <f t="shared" si="1"/>
        <v>Eastern Cape&gt;Port Elizabeth&gt;Lorraine</v>
      </c>
    </row>
    <row r="70" spans="1:8" ht="12.75" x14ac:dyDescent="0.2">
      <c r="A70" s="20" t="s">
        <v>829</v>
      </c>
      <c r="B70" s="13" t="s">
        <v>517</v>
      </c>
      <c r="C70" s="13" t="s">
        <v>228</v>
      </c>
      <c r="D70" s="15">
        <v>305502</v>
      </c>
      <c r="E70" s="10" t="s">
        <v>300</v>
      </c>
      <c r="F70" s="10" t="s">
        <v>2224</v>
      </c>
      <c r="G70" s="42" t="s">
        <v>1658</v>
      </c>
      <c r="H70" s="13" t="str">
        <f t="shared" si="1"/>
        <v>Eastern Cape&gt;Port Elizabeth&gt;Mill Park</v>
      </c>
    </row>
    <row r="71" spans="1:8" ht="12.75" x14ac:dyDescent="0.2">
      <c r="A71" s="20" t="s">
        <v>829</v>
      </c>
      <c r="B71" s="13" t="s">
        <v>517</v>
      </c>
      <c r="C71" s="13" t="s">
        <v>228</v>
      </c>
      <c r="D71" s="11">
        <v>7029381</v>
      </c>
      <c r="E71" s="10" t="s">
        <v>1203</v>
      </c>
      <c r="F71" s="10" t="s">
        <v>2224</v>
      </c>
      <c r="G71" s="42" t="s">
        <v>1658</v>
      </c>
      <c r="H71" s="13" t="str">
        <f t="shared" si="1"/>
        <v>Eastern Cape&gt;Port Elizabeth&gt;Mill Park</v>
      </c>
    </row>
    <row r="72" spans="1:8" ht="12.75" x14ac:dyDescent="0.2">
      <c r="A72" s="20" t="s">
        <v>829</v>
      </c>
      <c r="B72" s="13" t="s">
        <v>517</v>
      </c>
      <c r="C72" s="13" t="s">
        <v>228</v>
      </c>
      <c r="D72" s="11">
        <v>7026315</v>
      </c>
      <c r="E72" s="10" t="s">
        <v>1164</v>
      </c>
      <c r="F72" s="10" t="s">
        <v>2225</v>
      </c>
      <c r="G72" s="42" t="s">
        <v>2061</v>
      </c>
      <c r="H72" s="13" t="str">
        <f t="shared" si="1"/>
        <v>Eastern Cape&gt;Port Elizabeth&gt;Mill Park</v>
      </c>
    </row>
    <row r="73" spans="1:8" ht="12.75" x14ac:dyDescent="0.2">
      <c r="A73" s="20" t="s">
        <v>829</v>
      </c>
      <c r="B73" s="13" t="s">
        <v>517</v>
      </c>
      <c r="C73" s="13" t="s">
        <v>3370</v>
      </c>
      <c r="D73" s="11">
        <v>7002734</v>
      </c>
      <c r="E73" s="10" t="s">
        <v>304</v>
      </c>
      <c r="F73" s="10" t="s">
        <v>2212</v>
      </c>
      <c r="G73" s="42" t="s">
        <v>1784</v>
      </c>
      <c r="H73" s="13" t="str">
        <f t="shared" si="1"/>
        <v>Eastern Cape&gt;Port Elizabeth&gt;Mount Croix</v>
      </c>
    </row>
    <row r="74" spans="1:8" ht="12.75" x14ac:dyDescent="0.2">
      <c r="A74" s="20" t="s">
        <v>829</v>
      </c>
      <c r="B74" s="13" t="s">
        <v>517</v>
      </c>
      <c r="C74" s="13" t="s">
        <v>706</v>
      </c>
      <c r="D74" s="15">
        <v>126322</v>
      </c>
      <c r="E74" s="10" t="s">
        <v>961</v>
      </c>
      <c r="F74" s="10" t="s">
        <v>2226</v>
      </c>
      <c r="G74" s="42" t="s">
        <v>1508</v>
      </c>
      <c r="H74" s="13" t="str">
        <f t="shared" si="1"/>
        <v>Eastern Cape&gt;Port Elizabeth&gt;Mount Pleasant</v>
      </c>
    </row>
    <row r="75" spans="1:8" ht="12.75" x14ac:dyDescent="0.2">
      <c r="A75" s="20" t="s">
        <v>829</v>
      </c>
      <c r="B75" s="13" t="s">
        <v>517</v>
      </c>
      <c r="C75" s="13" t="s">
        <v>36</v>
      </c>
      <c r="D75" s="14">
        <v>7008430</v>
      </c>
      <c r="E75" s="10" t="s">
        <v>427</v>
      </c>
      <c r="F75" s="10" t="s">
        <v>2227</v>
      </c>
      <c r="G75" s="42" t="s">
        <v>1815</v>
      </c>
      <c r="H75" s="13" t="str">
        <f t="shared" si="1"/>
        <v>Eastern Cape&gt;Port Elizabeth&gt;Newton Park</v>
      </c>
    </row>
    <row r="76" spans="1:8" ht="12.75" x14ac:dyDescent="0.2">
      <c r="A76" s="20" t="s">
        <v>829</v>
      </c>
      <c r="B76" s="13" t="s">
        <v>517</v>
      </c>
      <c r="C76" s="13" t="s">
        <v>36</v>
      </c>
      <c r="D76" s="15">
        <v>149012</v>
      </c>
      <c r="E76" s="10" t="s">
        <v>700</v>
      </c>
      <c r="F76" s="10" t="s">
        <v>2228</v>
      </c>
      <c r="G76" s="42" t="s">
        <v>1527</v>
      </c>
      <c r="H76" s="13" t="str">
        <f t="shared" si="1"/>
        <v>Eastern Cape&gt;Port Elizabeth&gt;Newton Park</v>
      </c>
    </row>
    <row r="77" spans="1:8" ht="12.75" x14ac:dyDescent="0.2">
      <c r="A77" s="20" t="s">
        <v>829</v>
      </c>
      <c r="B77" s="13" t="s">
        <v>517</v>
      </c>
      <c r="C77" s="13" t="s">
        <v>1047</v>
      </c>
      <c r="D77" s="11">
        <v>363952</v>
      </c>
      <c r="E77" s="10" t="s">
        <v>468</v>
      </c>
      <c r="F77" s="10" t="s">
        <v>2229</v>
      </c>
      <c r="G77" s="42" t="s">
        <v>1709</v>
      </c>
      <c r="H77" s="13" t="str">
        <f t="shared" si="1"/>
        <v>Eastern Cape&gt;Port Elizabeth&gt;North End</v>
      </c>
    </row>
    <row r="78" spans="1:8" ht="12.75" x14ac:dyDescent="0.2">
      <c r="A78" s="20" t="s">
        <v>829</v>
      </c>
      <c r="B78" s="13" t="s">
        <v>517</v>
      </c>
      <c r="C78" s="13" t="s">
        <v>884</v>
      </c>
      <c r="D78" s="14">
        <v>7021321</v>
      </c>
      <c r="E78" s="10" t="s">
        <v>885</v>
      </c>
      <c r="F78" s="10" t="s">
        <v>2230</v>
      </c>
      <c r="G78" s="42" t="s">
        <v>2000</v>
      </c>
      <c r="H78" s="13" t="str">
        <f t="shared" si="1"/>
        <v>Eastern Cape&gt;Port Elizabeth&gt;Parkside</v>
      </c>
    </row>
    <row r="79" spans="1:8" ht="12.75" x14ac:dyDescent="0.2">
      <c r="A79" s="20" t="s">
        <v>829</v>
      </c>
      <c r="B79" s="13" t="s">
        <v>517</v>
      </c>
      <c r="C79" s="13" t="s">
        <v>517</v>
      </c>
      <c r="D79" s="15">
        <v>548219</v>
      </c>
      <c r="E79" s="10" t="s">
        <v>3258</v>
      </c>
      <c r="F79" s="10" t="s">
        <v>2221</v>
      </c>
      <c r="G79" s="42" t="s">
        <v>3259</v>
      </c>
      <c r="H79" s="13" t="str">
        <f t="shared" si="1"/>
        <v>Eastern Cape&gt;Port Elizabeth&gt;Port Elizabeth</v>
      </c>
    </row>
    <row r="80" spans="1:8" ht="12.75" x14ac:dyDescent="0.2">
      <c r="A80" s="20" t="s">
        <v>829</v>
      </c>
      <c r="B80" s="13" t="s">
        <v>517</v>
      </c>
      <c r="C80" s="13" t="s">
        <v>886</v>
      </c>
      <c r="D80" s="14">
        <v>505811</v>
      </c>
      <c r="E80" s="10" t="s">
        <v>338</v>
      </c>
      <c r="F80" s="10" t="s">
        <v>2231</v>
      </c>
      <c r="G80" s="42" t="s">
        <v>3170</v>
      </c>
      <c r="H80" s="13" t="str">
        <f t="shared" si="1"/>
        <v>Eastern Cape&gt;Port Elizabeth&gt;Sherwood</v>
      </c>
    </row>
    <row r="81" spans="1:8" ht="12.75" x14ac:dyDescent="0.2">
      <c r="A81" s="20" t="s">
        <v>829</v>
      </c>
      <c r="B81" s="13" t="s">
        <v>517</v>
      </c>
      <c r="C81" s="13" t="s">
        <v>5</v>
      </c>
      <c r="D81" s="15">
        <v>110949</v>
      </c>
      <c r="E81" s="10" t="s">
        <v>361</v>
      </c>
      <c r="F81" s="10" t="s">
        <v>2232</v>
      </c>
      <c r="G81" s="42" t="s">
        <v>1488</v>
      </c>
      <c r="H81" s="13" t="str">
        <f t="shared" si="1"/>
        <v>Eastern Cape&gt;Port Elizabeth&gt;Summerstrand</v>
      </c>
    </row>
    <row r="82" spans="1:8" ht="12.75" x14ac:dyDescent="0.2">
      <c r="A82" s="20" t="s">
        <v>829</v>
      </c>
      <c r="B82" s="13" t="s">
        <v>517</v>
      </c>
      <c r="C82" s="13" t="s">
        <v>746</v>
      </c>
      <c r="D82" s="11">
        <v>163570</v>
      </c>
      <c r="E82" s="10" t="s">
        <v>747</v>
      </c>
      <c r="F82" s="10" t="s">
        <v>2233</v>
      </c>
      <c r="G82" s="42" t="s">
        <v>1542</v>
      </c>
      <c r="H82" s="13" t="str">
        <f t="shared" si="1"/>
        <v>Eastern Cape&gt;Port Elizabeth&gt;Sunridge Park</v>
      </c>
    </row>
    <row r="83" spans="1:8" ht="12.75" x14ac:dyDescent="0.2">
      <c r="A83" s="20" t="s">
        <v>829</v>
      </c>
      <c r="B83" s="13" t="s">
        <v>517</v>
      </c>
      <c r="C83" s="13" t="s">
        <v>1332</v>
      </c>
      <c r="D83" s="14">
        <v>7034830</v>
      </c>
      <c r="E83" s="10" t="s">
        <v>3167</v>
      </c>
      <c r="F83" s="10" t="s">
        <v>3168</v>
      </c>
      <c r="G83" s="42" t="s">
        <v>3169</v>
      </c>
      <c r="H83" s="13" t="str">
        <f t="shared" si="1"/>
        <v>Eastern Cape&gt;Port Elizabeth&gt;Walmer</v>
      </c>
    </row>
    <row r="84" spans="1:8" ht="12.75" x14ac:dyDescent="0.2">
      <c r="A84" s="20" t="s">
        <v>829</v>
      </c>
      <c r="B84" s="13" t="s">
        <v>517</v>
      </c>
      <c r="C84" s="13" t="s">
        <v>1332</v>
      </c>
      <c r="D84" s="15">
        <v>453838</v>
      </c>
      <c r="E84" s="10" t="s">
        <v>1333</v>
      </c>
      <c r="F84" s="10" t="s">
        <v>2234</v>
      </c>
      <c r="G84" s="42" t="s">
        <v>1769</v>
      </c>
      <c r="H84" s="13" t="str">
        <f t="shared" si="1"/>
        <v>Eastern Cape&gt;Port Elizabeth&gt;Walmer</v>
      </c>
    </row>
    <row r="85" spans="1:8" ht="12.75" x14ac:dyDescent="0.2">
      <c r="A85" s="20" t="s">
        <v>829</v>
      </c>
      <c r="B85" s="13" t="s">
        <v>517</v>
      </c>
      <c r="C85" s="13" t="s">
        <v>38</v>
      </c>
      <c r="D85" s="15">
        <v>7022719</v>
      </c>
      <c r="E85" s="10" t="s">
        <v>1298</v>
      </c>
      <c r="F85" s="10" t="s">
        <v>3620</v>
      </c>
      <c r="G85" s="42" t="s">
        <v>3621</v>
      </c>
      <c r="H85" s="13" t="str">
        <f t="shared" si="1"/>
        <v xml:space="preserve">Eastern Cape&gt;Port Elizabeth&gt;Walmer </v>
      </c>
    </row>
    <row r="86" spans="1:8" ht="12.75" x14ac:dyDescent="0.2">
      <c r="A86" s="20" t="s">
        <v>829</v>
      </c>
      <c r="B86" s="13" t="s">
        <v>517</v>
      </c>
      <c r="C86" s="13" t="s">
        <v>38</v>
      </c>
      <c r="D86" s="15">
        <v>281034</v>
      </c>
      <c r="E86" s="10" t="s">
        <v>39</v>
      </c>
      <c r="F86" s="10" t="s">
        <v>2235</v>
      </c>
      <c r="G86" s="42" t="s">
        <v>1643</v>
      </c>
      <c r="H86" s="13" t="str">
        <f t="shared" si="1"/>
        <v xml:space="preserve">Eastern Cape&gt;Port Elizabeth&gt;Walmer </v>
      </c>
    </row>
    <row r="87" spans="1:8" ht="12.75" x14ac:dyDescent="0.2">
      <c r="A87" s="20" t="s">
        <v>829</v>
      </c>
      <c r="B87" s="13" t="s">
        <v>517</v>
      </c>
      <c r="C87" s="13" t="s">
        <v>1048</v>
      </c>
      <c r="D87" s="15">
        <v>309931</v>
      </c>
      <c r="E87" s="10" t="s">
        <v>539</v>
      </c>
      <c r="F87" s="10" t="s">
        <v>2236</v>
      </c>
      <c r="G87" s="42" t="s">
        <v>1661</v>
      </c>
      <c r="H87" s="13" t="str">
        <f t="shared" si="1"/>
        <v>Eastern Cape&gt;Port Elizabeth&gt;Walmer Park</v>
      </c>
    </row>
    <row r="88" spans="1:8" ht="12.75" x14ac:dyDescent="0.2">
      <c r="A88" s="20" t="s">
        <v>829</v>
      </c>
      <c r="B88" s="13" t="s">
        <v>1077</v>
      </c>
      <c r="C88" s="13" t="s">
        <v>1077</v>
      </c>
      <c r="D88" s="14">
        <v>7004826</v>
      </c>
      <c r="E88" s="10" t="s">
        <v>3827</v>
      </c>
      <c r="F88" s="10" t="s">
        <v>149</v>
      </c>
      <c r="G88" s="42" t="s">
        <v>1790</v>
      </c>
      <c r="H88" s="13" t="str">
        <f t="shared" si="1"/>
        <v>Eastern Cape&gt;Queenstown&gt;Queenstown</v>
      </c>
    </row>
    <row r="89" spans="1:8" ht="12.75" x14ac:dyDescent="0.2">
      <c r="A89" s="20" t="s">
        <v>829</v>
      </c>
      <c r="B89" s="13" t="s">
        <v>1077</v>
      </c>
      <c r="C89" s="13" t="s">
        <v>1077</v>
      </c>
      <c r="D89" s="14">
        <v>479276</v>
      </c>
      <c r="E89" s="10" t="s">
        <v>3828</v>
      </c>
      <c r="F89" s="10" t="s">
        <v>3057</v>
      </c>
      <c r="G89" s="42" t="s">
        <v>3058</v>
      </c>
      <c r="H89" s="13" t="str">
        <f t="shared" si="1"/>
        <v>Eastern Cape&gt;Queenstown&gt;Queenstown</v>
      </c>
    </row>
    <row r="90" spans="1:8" ht="12.75" x14ac:dyDescent="0.2">
      <c r="A90" s="20" t="s">
        <v>829</v>
      </c>
      <c r="B90" s="13" t="s">
        <v>1403</v>
      </c>
      <c r="C90" s="13" t="s">
        <v>1403</v>
      </c>
      <c r="D90" s="15">
        <v>129372</v>
      </c>
      <c r="E90" s="10" t="s">
        <v>261</v>
      </c>
      <c r="F90" s="10" t="s">
        <v>2237</v>
      </c>
      <c r="G90" s="42" t="s">
        <v>3028</v>
      </c>
      <c r="H90" s="13" t="str">
        <f t="shared" si="1"/>
        <v>Eastern Cape&gt;St Francis Bay&gt;St Francis Bay</v>
      </c>
    </row>
    <row r="91" spans="1:8" ht="12.75" x14ac:dyDescent="0.2">
      <c r="A91" s="20" t="s">
        <v>829</v>
      </c>
      <c r="B91" s="13" t="s">
        <v>521</v>
      </c>
      <c r="C91" s="13" t="s">
        <v>521</v>
      </c>
      <c r="D91" s="15">
        <v>247502</v>
      </c>
      <c r="E91" s="10" t="s">
        <v>3378</v>
      </c>
      <c r="F91" s="10" t="s">
        <v>2238</v>
      </c>
      <c r="G91" s="42" t="s">
        <v>1615</v>
      </c>
      <c r="H91" s="13" t="str">
        <f t="shared" si="1"/>
        <v>Eastern Cape&gt;Sterkspruit&gt;Sterkspruit</v>
      </c>
    </row>
    <row r="92" spans="1:8" ht="12.75" x14ac:dyDescent="0.2">
      <c r="A92" s="38" t="s">
        <v>829</v>
      </c>
      <c r="B92" s="31" t="s">
        <v>521</v>
      </c>
      <c r="C92" s="31" t="s">
        <v>521</v>
      </c>
      <c r="D92" s="31">
        <v>640840</v>
      </c>
      <c r="E92" s="31" t="s">
        <v>3767</v>
      </c>
      <c r="F92" s="31" t="s">
        <v>3768</v>
      </c>
      <c r="G92" s="44" t="s">
        <v>3770</v>
      </c>
      <c r="H92" s="13" t="str">
        <f t="shared" si="1"/>
        <v>Eastern Cape&gt;Sterkspruit&gt;Sterkspruit</v>
      </c>
    </row>
    <row r="93" spans="1:8" ht="12.75" x14ac:dyDescent="0.2">
      <c r="A93" s="21" t="s">
        <v>829</v>
      </c>
      <c r="B93" s="13" t="s">
        <v>521</v>
      </c>
      <c r="C93" s="13" t="s">
        <v>521</v>
      </c>
      <c r="D93" s="13">
        <v>640840</v>
      </c>
      <c r="E93" s="13" t="s">
        <v>3767</v>
      </c>
      <c r="F93" s="13" t="s">
        <v>3768</v>
      </c>
      <c r="G93" s="45" t="s">
        <v>3782</v>
      </c>
      <c r="H93" s="13" t="str">
        <f t="shared" si="1"/>
        <v>Eastern Cape&gt;Sterkspruit&gt;Sterkspruit</v>
      </c>
    </row>
    <row r="94" spans="1:8" ht="12.75" x14ac:dyDescent="0.2">
      <c r="A94" s="20" t="s">
        <v>829</v>
      </c>
      <c r="B94" s="13" t="s">
        <v>1197</v>
      </c>
      <c r="C94" s="13" t="s">
        <v>1197</v>
      </c>
      <c r="D94" s="15">
        <v>517275</v>
      </c>
      <c r="E94" s="10" t="s">
        <v>3464</v>
      </c>
      <c r="F94" s="10" t="s">
        <v>3465</v>
      </c>
      <c r="G94" s="42" t="s">
        <v>3466</v>
      </c>
      <c r="H94" s="13" t="str">
        <f t="shared" si="1"/>
        <v>Eastern Cape&gt;Stutterheim&gt;Stutterheim</v>
      </c>
    </row>
    <row r="95" spans="1:8" ht="12.75" x14ac:dyDescent="0.2">
      <c r="A95" s="20" t="s">
        <v>829</v>
      </c>
      <c r="B95" s="13" t="s">
        <v>1197</v>
      </c>
      <c r="C95" s="13" t="s">
        <v>1197</v>
      </c>
      <c r="D95" s="14">
        <v>7001568</v>
      </c>
      <c r="E95" s="10" t="s">
        <v>672</v>
      </c>
      <c r="F95" s="10" t="s">
        <v>2239</v>
      </c>
      <c r="G95" s="42" t="s">
        <v>1776</v>
      </c>
      <c r="H95" s="13" t="str">
        <f t="shared" si="1"/>
        <v>Eastern Cape&gt;Stutterheim&gt;Stutterheim</v>
      </c>
    </row>
    <row r="96" spans="1:8" ht="12.75" x14ac:dyDescent="0.2">
      <c r="A96" s="20" t="s">
        <v>829</v>
      </c>
      <c r="B96" s="13" t="s">
        <v>819</v>
      </c>
      <c r="C96" s="13" t="s">
        <v>205</v>
      </c>
      <c r="D96" s="14">
        <v>7009410</v>
      </c>
      <c r="E96" s="10" t="s">
        <v>1154</v>
      </c>
      <c r="F96" s="10" t="s">
        <v>2240</v>
      </c>
      <c r="G96" s="42" t="s">
        <v>1823</v>
      </c>
      <c r="H96" s="13" t="str">
        <f t="shared" si="1"/>
        <v>Eastern Cape&gt;Uitenhage&gt;Central</v>
      </c>
    </row>
    <row r="97" spans="1:15662" ht="12.75" x14ac:dyDescent="0.2">
      <c r="A97" s="20" t="s">
        <v>829</v>
      </c>
      <c r="B97" s="13" t="s">
        <v>819</v>
      </c>
      <c r="C97" s="13" t="s">
        <v>205</v>
      </c>
      <c r="D97" s="11">
        <v>7015313</v>
      </c>
      <c r="E97" s="10" t="s">
        <v>739</v>
      </c>
      <c r="F97" s="10" t="s">
        <v>2241</v>
      </c>
      <c r="G97" s="42" t="s">
        <v>1923</v>
      </c>
      <c r="H97" s="13" t="str">
        <f t="shared" si="1"/>
        <v>Eastern Cape&gt;Uitenhage&gt;Central</v>
      </c>
    </row>
    <row r="98" spans="1:15662" ht="12.75" x14ac:dyDescent="0.2">
      <c r="A98" s="20" t="s">
        <v>829</v>
      </c>
      <c r="B98" s="13" t="s">
        <v>819</v>
      </c>
      <c r="C98" s="13" t="s">
        <v>819</v>
      </c>
      <c r="D98" s="11">
        <v>587907</v>
      </c>
      <c r="E98" s="10" t="s">
        <v>3434</v>
      </c>
      <c r="F98" s="10" t="s">
        <v>3435</v>
      </c>
      <c r="G98" s="42" t="s">
        <v>2065</v>
      </c>
      <c r="H98" s="13" t="str">
        <f t="shared" si="1"/>
        <v>Eastern Cape&gt;Uitenhage&gt;Uitenhage</v>
      </c>
    </row>
    <row r="99" spans="1:15662" ht="12.75" x14ac:dyDescent="0.2">
      <c r="A99" s="20" t="s">
        <v>830</v>
      </c>
      <c r="B99" s="13" t="s">
        <v>551</v>
      </c>
      <c r="C99" s="13" t="s">
        <v>551</v>
      </c>
      <c r="D99" s="14">
        <v>416363</v>
      </c>
      <c r="E99" s="10" t="s">
        <v>1255</v>
      </c>
      <c r="F99" s="10" t="s">
        <v>1256</v>
      </c>
      <c r="G99" s="42" t="s">
        <v>3160</v>
      </c>
      <c r="H99" s="13" t="str">
        <f t="shared" si="1"/>
        <v>Free State&gt;Bethlehem&gt;Bethlehem</v>
      </c>
    </row>
    <row r="100" spans="1:15662" ht="12.75" x14ac:dyDescent="0.2">
      <c r="A100" s="20" t="s">
        <v>830</v>
      </c>
      <c r="B100" s="13" t="s">
        <v>551</v>
      </c>
      <c r="C100" s="13" t="s">
        <v>551</v>
      </c>
      <c r="D100" s="14">
        <v>7016778</v>
      </c>
      <c r="E100" s="10" t="s">
        <v>3862</v>
      </c>
      <c r="F100" s="10" t="s">
        <v>552</v>
      </c>
      <c r="G100" s="10" t="s">
        <v>3979</v>
      </c>
      <c r="H100" s="13" t="str">
        <f t="shared" si="1"/>
        <v>Free State&gt;Bethlehem&gt;Bethlehem</v>
      </c>
    </row>
    <row r="101" spans="1:15662" ht="12.75" x14ac:dyDescent="0.2">
      <c r="A101" s="20" t="s">
        <v>830</v>
      </c>
      <c r="B101" s="13" t="s">
        <v>551</v>
      </c>
      <c r="C101" s="13" t="s">
        <v>551</v>
      </c>
      <c r="D101" s="14">
        <v>7020325</v>
      </c>
      <c r="E101" s="10" t="s">
        <v>707</v>
      </c>
      <c r="F101" s="10" t="s">
        <v>2242</v>
      </c>
      <c r="G101" s="42" t="s">
        <v>1983</v>
      </c>
      <c r="H101" s="13" t="str">
        <f t="shared" si="1"/>
        <v>Free State&gt;Bethlehem&gt;Bethlehem</v>
      </c>
    </row>
    <row r="102" spans="1:15662" ht="12.75" x14ac:dyDescent="0.2">
      <c r="A102" s="20" t="s">
        <v>830</v>
      </c>
      <c r="B102" s="13" t="s">
        <v>551</v>
      </c>
      <c r="C102" s="13" t="s">
        <v>551</v>
      </c>
      <c r="D102" s="14">
        <v>7101341</v>
      </c>
      <c r="E102" s="10" t="s">
        <v>1186</v>
      </c>
      <c r="F102" s="10" t="s">
        <v>1185</v>
      </c>
      <c r="G102" s="42" t="s">
        <v>2156</v>
      </c>
      <c r="H102" s="13" t="str">
        <f t="shared" si="1"/>
        <v>Free State&gt;Bethlehem&gt;Bethlehem</v>
      </c>
    </row>
    <row r="103" spans="1:15662" ht="12.75" x14ac:dyDescent="0.2">
      <c r="A103" s="20" t="s">
        <v>830</v>
      </c>
      <c r="B103" s="13" t="s">
        <v>551</v>
      </c>
      <c r="C103" s="13" t="s">
        <v>551</v>
      </c>
      <c r="D103" s="15">
        <v>159964</v>
      </c>
      <c r="E103" s="10" t="s">
        <v>1166</v>
      </c>
      <c r="F103" s="10" t="s">
        <v>3340</v>
      </c>
      <c r="G103" s="42" t="s">
        <v>3341</v>
      </c>
      <c r="H103" s="13" t="str">
        <f t="shared" si="1"/>
        <v>Free State&gt;Bethlehem&gt;Bethlehem</v>
      </c>
    </row>
    <row r="104" spans="1:15662" ht="12.75" x14ac:dyDescent="0.2">
      <c r="A104" s="20" t="s">
        <v>830</v>
      </c>
      <c r="B104" s="13" t="s">
        <v>551</v>
      </c>
      <c r="C104" s="13" t="s">
        <v>938</v>
      </c>
      <c r="D104" s="11">
        <v>7022433</v>
      </c>
      <c r="E104" s="10" t="s">
        <v>398</v>
      </c>
      <c r="F104" s="10" t="s">
        <v>2243</v>
      </c>
      <c r="G104" s="42" t="s">
        <v>2012</v>
      </c>
      <c r="H104" s="13" t="str">
        <f t="shared" si="1"/>
        <v>Free State&gt;Bethlehem&gt;Bohlokong</v>
      </c>
    </row>
    <row r="105" spans="1:15662" ht="12.75" x14ac:dyDescent="0.2">
      <c r="A105" s="20" t="s">
        <v>830</v>
      </c>
      <c r="B105" s="13" t="s">
        <v>193</v>
      </c>
      <c r="C105" s="10" t="s">
        <v>41</v>
      </c>
      <c r="D105" s="11">
        <v>361135</v>
      </c>
      <c r="E105" s="10" t="s">
        <v>135</v>
      </c>
      <c r="F105" s="10" t="s">
        <v>2244</v>
      </c>
      <c r="G105" s="42" t="s">
        <v>1708</v>
      </c>
      <c r="H105" s="13" t="str">
        <f t="shared" si="1"/>
        <v>Free State&gt;Bloemfontein&gt;Bayswater</v>
      </c>
    </row>
    <row r="106" spans="1:15662" s="3" customFormat="1" ht="12.75" x14ac:dyDescent="0.2">
      <c r="A106" s="20" t="s">
        <v>830</v>
      </c>
      <c r="B106" s="13" t="s">
        <v>193</v>
      </c>
      <c r="C106" s="10" t="s">
        <v>193</v>
      </c>
      <c r="D106" s="14">
        <v>7023650</v>
      </c>
      <c r="E106" s="10" t="s">
        <v>603</v>
      </c>
      <c r="F106" s="10" t="s">
        <v>2245</v>
      </c>
      <c r="G106" s="42" t="s">
        <v>3110</v>
      </c>
      <c r="H106" s="13" t="str">
        <f t="shared" si="1"/>
        <v>Free State&gt;Bloemfontein&gt;Bloemfontein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</row>
    <row r="107" spans="1:15662" s="3" customFormat="1" ht="12.75" x14ac:dyDescent="0.2">
      <c r="A107" s="20" t="s">
        <v>830</v>
      </c>
      <c r="B107" s="13" t="s">
        <v>193</v>
      </c>
      <c r="C107" s="10" t="s">
        <v>193</v>
      </c>
      <c r="D107" s="14">
        <v>7008600</v>
      </c>
      <c r="E107" s="10" t="s">
        <v>3829</v>
      </c>
      <c r="F107" s="10" t="s">
        <v>2246</v>
      </c>
      <c r="G107" s="42" t="s">
        <v>1818</v>
      </c>
      <c r="H107" s="13" t="str">
        <f t="shared" si="1"/>
        <v>Free State&gt;Bloemfontein&gt;Bloemfontein</v>
      </c>
    </row>
    <row r="108" spans="1:15662" ht="12.75" x14ac:dyDescent="0.2">
      <c r="A108" s="20" t="s">
        <v>830</v>
      </c>
      <c r="B108" s="13" t="s">
        <v>193</v>
      </c>
      <c r="C108" s="10" t="s">
        <v>193</v>
      </c>
      <c r="D108" s="11">
        <v>378496</v>
      </c>
      <c r="E108" s="10" t="s">
        <v>1324</v>
      </c>
      <c r="F108" s="10" t="s">
        <v>2247</v>
      </c>
      <c r="G108" s="42" t="s">
        <v>1722</v>
      </c>
      <c r="H108" s="13" t="str">
        <f t="shared" si="1"/>
        <v>Free State&gt;Bloemfontein&gt;Bloemfontein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  <c r="AMV108" s="3"/>
      <c r="AMW108" s="3"/>
      <c r="AMX108" s="3"/>
      <c r="AMY108" s="3"/>
      <c r="AMZ108" s="3"/>
      <c r="ANA108" s="3"/>
      <c r="ANB108" s="3"/>
      <c r="ANC108" s="3"/>
      <c r="AND108" s="3"/>
      <c r="ANE108" s="3"/>
      <c r="ANF108" s="3"/>
      <c r="ANG108" s="3"/>
      <c r="ANH108" s="3"/>
      <c r="ANI108" s="3"/>
      <c r="ANJ108" s="3"/>
      <c r="ANK108" s="3"/>
      <c r="ANL108" s="3"/>
      <c r="ANM108" s="3"/>
      <c r="ANN108" s="3"/>
      <c r="ANO108" s="3"/>
      <c r="ANP108" s="3"/>
      <c r="ANQ108" s="3"/>
      <c r="ANR108" s="3"/>
      <c r="ANS108" s="3"/>
      <c r="ANT108" s="3"/>
      <c r="ANU108" s="3"/>
      <c r="ANV108" s="3"/>
      <c r="ANW108" s="3"/>
      <c r="ANX108" s="3"/>
      <c r="ANY108" s="3"/>
      <c r="ANZ108" s="3"/>
      <c r="AOA108" s="3"/>
      <c r="AOB108" s="3"/>
      <c r="AOC108" s="3"/>
      <c r="AOD108" s="3"/>
      <c r="AOE108" s="3"/>
      <c r="AOF108" s="3"/>
      <c r="AOG108" s="3"/>
      <c r="AOH108" s="3"/>
      <c r="AOI108" s="3"/>
      <c r="AOJ108" s="3"/>
      <c r="AOK108" s="3"/>
      <c r="AOL108" s="3"/>
      <c r="AOM108" s="3"/>
      <c r="AON108" s="3"/>
      <c r="AOO108" s="3"/>
      <c r="AOP108" s="3"/>
      <c r="AOQ108" s="3"/>
      <c r="AOR108" s="3"/>
      <c r="AOS108" s="3"/>
      <c r="AOT108" s="3"/>
      <c r="AOU108" s="3"/>
      <c r="AOV108" s="3"/>
      <c r="AOW108" s="3"/>
      <c r="AOX108" s="3"/>
      <c r="AOY108" s="3"/>
      <c r="AOZ108" s="3"/>
      <c r="APA108" s="3"/>
      <c r="APB108" s="3"/>
      <c r="APC108" s="3"/>
      <c r="APD108" s="3"/>
      <c r="APE108" s="3"/>
      <c r="APF108" s="3"/>
      <c r="APG108" s="3"/>
      <c r="APH108" s="3"/>
      <c r="API108" s="3"/>
      <c r="APJ108" s="3"/>
      <c r="APK108" s="3"/>
      <c r="APL108" s="3"/>
      <c r="APM108" s="3"/>
      <c r="APN108" s="3"/>
      <c r="APO108" s="3"/>
      <c r="APP108" s="3"/>
      <c r="APQ108" s="3"/>
      <c r="APR108" s="3"/>
      <c r="APS108" s="3"/>
      <c r="APT108" s="3"/>
      <c r="APU108" s="3"/>
      <c r="APV108" s="3"/>
      <c r="APW108" s="3"/>
      <c r="APX108" s="3"/>
      <c r="APY108" s="3"/>
      <c r="APZ108" s="3"/>
      <c r="AQA108" s="3"/>
      <c r="AQB108" s="3"/>
      <c r="AQC108" s="3"/>
      <c r="AQD108" s="3"/>
      <c r="AQE108" s="3"/>
      <c r="AQF108" s="3"/>
      <c r="AQG108" s="3"/>
      <c r="AQH108" s="3"/>
      <c r="AQI108" s="3"/>
      <c r="AQJ108" s="3"/>
      <c r="AQK108" s="3"/>
      <c r="AQL108" s="3"/>
      <c r="AQM108" s="3"/>
      <c r="AQN108" s="3"/>
      <c r="AQO108" s="3"/>
      <c r="AQP108" s="3"/>
      <c r="AQQ108" s="3"/>
      <c r="AQR108" s="3"/>
      <c r="AQS108" s="3"/>
      <c r="AQT108" s="3"/>
      <c r="AQU108" s="3"/>
      <c r="AQV108" s="3"/>
      <c r="AQW108" s="3"/>
      <c r="AQX108" s="3"/>
      <c r="AQY108" s="3"/>
      <c r="AQZ108" s="3"/>
      <c r="ARA108" s="3"/>
      <c r="ARB108" s="3"/>
      <c r="ARC108" s="3"/>
      <c r="ARD108" s="3"/>
      <c r="ARE108" s="3"/>
      <c r="ARF108" s="3"/>
      <c r="ARG108" s="3"/>
      <c r="ARH108" s="3"/>
      <c r="ARI108" s="3"/>
      <c r="ARJ108" s="3"/>
      <c r="ARK108" s="3"/>
      <c r="ARL108" s="3"/>
      <c r="ARM108" s="3"/>
      <c r="ARN108" s="3"/>
      <c r="ARO108" s="3"/>
      <c r="ARP108" s="3"/>
      <c r="ARQ108" s="3"/>
      <c r="ARR108" s="3"/>
      <c r="ARS108" s="3"/>
      <c r="ART108" s="3"/>
      <c r="ARU108" s="3"/>
      <c r="ARV108" s="3"/>
      <c r="ARW108" s="3"/>
      <c r="ARX108" s="3"/>
      <c r="ARY108" s="3"/>
      <c r="ARZ108" s="3"/>
      <c r="ASA108" s="3"/>
      <c r="ASB108" s="3"/>
      <c r="ASC108" s="3"/>
      <c r="ASD108" s="3"/>
      <c r="ASE108" s="3"/>
      <c r="ASF108" s="3"/>
      <c r="ASG108" s="3"/>
      <c r="ASH108" s="3"/>
      <c r="ASI108" s="3"/>
      <c r="ASJ108" s="3"/>
      <c r="ASK108" s="3"/>
      <c r="ASL108" s="3"/>
      <c r="ASM108" s="3"/>
      <c r="ASN108" s="3"/>
      <c r="ASO108" s="3"/>
      <c r="ASP108" s="3"/>
      <c r="ASQ108" s="3"/>
      <c r="ASR108" s="3"/>
      <c r="ASS108" s="3"/>
      <c r="AST108" s="3"/>
      <c r="ASU108" s="3"/>
      <c r="ASV108" s="3"/>
      <c r="ASW108" s="3"/>
      <c r="ASX108" s="3"/>
      <c r="ASY108" s="3"/>
      <c r="ASZ108" s="3"/>
      <c r="ATA108" s="3"/>
      <c r="ATB108" s="3"/>
      <c r="ATC108" s="3"/>
      <c r="ATD108" s="3"/>
      <c r="ATE108" s="3"/>
      <c r="ATF108" s="3"/>
      <c r="ATG108" s="3"/>
      <c r="ATH108" s="3"/>
      <c r="ATI108" s="3"/>
      <c r="ATJ108" s="3"/>
      <c r="ATK108" s="3"/>
      <c r="ATL108" s="3"/>
      <c r="ATM108" s="3"/>
      <c r="ATN108" s="3"/>
      <c r="ATO108" s="3"/>
      <c r="ATP108" s="3"/>
      <c r="ATQ108" s="3"/>
      <c r="ATR108" s="3"/>
      <c r="ATS108" s="3"/>
      <c r="ATT108" s="3"/>
      <c r="ATU108" s="3"/>
      <c r="ATV108" s="3"/>
      <c r="ATW108" s="3"/>
      <c r="ATX108" s="3"/>
      <c r="ATY108" s="3"/>
      <c r="ATZ108" s="3"/>
      <c r="AUA108" s="3"/>
      <c r="AUB108" s="3"/>
      <c r="AUC108" s="3"/>
      <c r="AUD108" s="3"/>
      <c r="AUE108" s="3"/>
      <c r="AUF108" s="3"/>
      <c r="AUG108" s="3"/>
      <c r="AUH108" s="3"/>
      <c r="AUI108" s="3"/>
      <c r="AUJ108" s="3"/>
      <c r="AUK108" s="3"/>
      <c r="AUL108" s="3"/>
      <c r="AUM108" s="3"/>
      <c r="AUN108" s="3"/>
      <c r="AUO108" s="3"/>
      <c r="AUP108" s="3"/>
      <c r="AUQ108" s="3"/>
      <c r="AUR108" s="3"/>
      <c r="AUS108" s="3"/>
      <c r="AUT108" s="3"/>
      <c r="AUU108" s="3"/>
      <c r="AUV108" s="3"/>
      <c r="AUW108" s="3"/>
      <c r="AUX108" s="3"/>
      <c r="AUY108" s="3"/>
      <c r="AUZ108" s="3"/>
      <c r="AVA108" s="3"/>
      <c r="AVB108" s="3"/>
      <c r="AVC108" s="3"/>
      <c r="AVD108" s="3"/>
      <c r="AVE108" s="3"/>
      <c r="AVF108" s="3"/>
      <c r="AVG108" s="3"/>
      <c r="AVH108" s="3"/>
      <c r="AVI108" s="3"/>
      <c r="AVJ108" s="3"/>
      <c r="AVK108" s="3"/>
      <c r="AVL108" s="3"/>
      <c r="AVM108" s="3"/>
      <c r="AVN108" s="3"/>
      <c r="AVO108" s="3"/>
      <c r="AVP108" s="3"/>
      <c r="AVQ108" s="3"/>
      <c r="AVR108" s="3"/>
      <c r="AVS108" s="3"/>
      <c r="AVT108" s="3"/>
      <c r="AVU108" s="3"/>
      <c r="AVV108" s="3"/>
      <c r="AVW108" s="3"/>
      <c r="AVX108" s="3"/>
      <c r="AVY108" s="3"/>
      <c r="AVZ108" s="3"/>
      <c r="AWA108" s="3"/>
      <c r="AWB108" s="3"/>
      <c r="AWC108" s="3"/>
      <c r="AWD108" s="3"/>
      <c r="AWE108" s="3"/>
      <c r="AWF108" s="3"/>
      <c r="AWG108" s="3"/>
      <c r="AWH108" s="3"/>
      <c r="AWI108" s="3"/>
      <c r="AWJ108" s="3"/>
      <c r="AWK108" s="3"/>
      <c r="AWL108" s="3"/>
      <c r="AWM108" s="3"/>
      <c r="AWN108" s="3"/>
      <c r="AWO108" s="3"/>
      <c r="AWP108" s="3"/>
      <c r="AWQ108" s="3"/>
      <c r="AWR108" s="3"/>
      <c r="AWS108" s="3"/>
      <c r="AWT108" s="3"/>
      <c r="AWU108" s="3"/>
      <c r="AWV108" s="3"/>
      <c r="AWW108" s="3"/>
      <c r="AWX108" s="3"/>
      <c r="AWY108" s="3"/>
      <c r="AWZ108" s="3"/>
      <c r="AXA108" s="3"/>
      <c r="AXB108" s="3"/>
      <c r="AXC108" s="3"/>
      <c r="AXD108" s="3"/>
      <c r="AXE108" s="3"/>
      <c r="AXF108" s="3"/>
      <c r="AXG108" s="3"/>
      <c r="AXH108" s="3"/>
      <c r="AXI108" s="3"/>
      <c r="AXJ108" s="3"/>
      <c r="AXK108" s="3"/>
      <c r="AXL108" s="3"/>
      <c r="AXM108" s="3"/>
      <c r="AXN108" s="3"/>
      <c r="AXO108" s="3"/>
      <c r="AXP108" s="3"/>
      <c r="AXQ108" s="3"/>
      <c r="AXR108" s="3"/>
      <c r="AXS108" s="3"/>
      <c r="AXT108" s="3"/>
      <c r="AXU108" s="3"/>
      <c r="AXV108" s="3"/>
      <c r="AXW108" s="3"/>
      <c r="AXX108" s="3"/>
      <c r="AXY108" s="3"/>
      <c r="AXZ108" s="3"/>
      <c r="AYA108" s="3"/>
      <c r="AYB108" s="3"/>
      <c r="AYC108" s="3"/>
      <c r="AYD108" s="3"/>
      <c r="AYE108" s="3"/>
      <c r="AYF108" s="3"/>
      <c r="AYG108" s="3"/>
      <c r="AYH108" s="3"/>
      <c r="AYI108" s="3"/>
      <c r="AYJ108" s="3"/>
      <c r="AYK108" s="3"/>
      <c r="AYL108" s="3"/>
      <c r="AYM108" s="3"/>
      <c r="AYN108" s="3"/>
      <c r="AYO108" s="3"/>
      <c r="AYP108" s="3"/>
      <c r="AYQ108" s="3"/>
      <c r="AYR108" s="3"/>
      <c r="AYS108" s="3"/>
      <c r="AYT108" s="3"/>
      <c r="AYU108" s="3"/>
      <c r="AYV108" s="3"/>
      <c r="AYW108" s="3"/>
      <c r="AYX108" s="3"/>
      <c r="AYY108" s="3"/>
      <c r="AYZ108" s="3"/>
      <c r="AZA108" s="3"/>
      <c r="AZB108" s="3"/>
      <c r="AZC108" s="3"/>
      <c r="AZD108" s="3"/>
      <c r="AZE108" s="3"/>
      <c r="AZF108" s="3"/>
      <c r="AZG108" s="3"/>
      <c r="AZH108" s="3"/>
      <c r="AZI108" s="3"/>
      <c r="AZJ108" s="3"/>
      <c r="AZK108" s="3"/>
      <c r="AZL108" s="3"/>
      <c r="AZM108" s="3"/>
      <c r="AZN108" s="3"/>
      <c r="AZO108" s="3"/>
      <c r="AZP108" s="3"/>
      <c r="AZQ108" s="3"/>
      <c r="AZR108" s="3"/>
      <c r="AZS108" s="3"/>
      <c r="AZT108" s="3"/>
      <c r="AZU108" s="3"/>
      <c r="AZV108" s="3"/>
      <c r="AZW108" s="3"/>
      <c r="AZX108" s="3"/>
      <c r="AZY108" s="3"/>
      <c r="AZZ108" s="3"/>
      <c r="BAA108" s="3"/>
      <c r="BAB108" s="3"/>
      <c r="BAC108" s="3"/>
      <c r="BAD108" s="3"/>
      <c r="BAE108" s="3"/>
      <c r="BAF108" s="3"/>
      <c r="BAG108" s="3"/>
      <c r="BAH108" s="3"/>
      <c r="BAI108" s="3"/>
      <c r="BAJ108" s="3"/>
      <c r="BAK108" s="3"/>
      <c r="BAL108" s="3"/>
      <c r="BAM108" s="3"/>
      <c r="BAN108" s="3"/>
      <c r="BAO108" s="3"/>
      <c r="BAP108" s="3"/>
      <c r="BAQ108" s="3"/>
      <c r="BAR108" s="3"/>
      <c r="BAS108" s="3"/>
      <c r="BAT108" s="3"/>
      <c r="BAU108" s="3"/>
      <c r="BAV108" s="3"/>
      <c r="BAW108" s="3"/>
      <c r="BAX108" s="3"/>
      <c r="BAY108" s="3"/>
      <c r="BAZ108" s="3"/>
      <c r="BBA108" s="3"/>
      <c r="BBB108" s="3"/>
      <c r="BBC108" s="3"/>
      <c r="BBD108" s="3"/>
      <c r="BBE108" s="3"/>
      <c r="BBF108" s="3"/>
      <c r="BBG108" s="3"/>
      <c r="BBH108" s="3"/>
      <c r="BBI108" s="3"/>
      <c r="BBJ108" s="3"/>
      <c r="BBK108" s="3"/>
      <c r="BBL108" s="3"/>
      <c r="BBM108" s="3"/>
      <c r="BBN108" s="3"/>
      <c r="BBO108" s="3"/>
      <c r="BBP108" s="3"/>
      <c r="BBQ108" s="3"/>
      <c r="BBR108" s="3"/>
      <c r="BBS108" s="3"/>
      <c r="BBT108" s="3"/>
      <c r="BBU108" s="3"/>
      <c r="BBV108" s="3"/>
      <c r="BBW108" s="3"/>
      <c r="BBX108" s="3"/>
      <c r="BBY108" s="3"/>
      <c r="BBZ108" s="3"/>
      <c r="BCA108" s="3"/>
      <c r="BCB108" s="3"/>
      <c r="BCC108" s="3"/>
      <c r="BCD108" s="3"/>
      <c r="BCE108" s="3"/>
      <c r="BCF108" s="3"/>
      <c r="BCG108" s="3"/>
      <c r="BCH108" s="3"/>
      <c r="BCI108" s="3"/>
      <c r="BCJ108" s="3"/>
      <c r="BCK108" s="3"/>
      <c r="BCL108" s="3"/>
      <c r="BCM108" s="3"/>
      <c r="BCN108" s="3"/>
      <c r="BCO108" s="3"/>
      <c r="BCP108" s="3"/>
      <c r="BCQ108" s="3"/>
      <c r="BCR108" s="3"/>
      <c r="BCS108" s="3"/>
      <c r="BCT108" s="3"/>
      <c r="BCU108" s="3"/>
      <c r="BCV108" s="3"/>
      <c r="BCW108" s="3"/>
      <c r="BCX108" s="3"/>
      <c r="BCY108" s="3"/>
      <c r="BCZ108" s="3"/>
      <c r="BDA108" s="3"/>
      <c r="BDB108" s="3"/>
      <c r="BDC108" s="3"/>
      <c r="BDD108" s="3"/>
      <c r="BDE108" s="3"/>
      <c r="BDF108" s="3"/>
      <c r="BDG108" s="3"/>
      <c r="BDH108" s="3"/>
      <c r="BDI108" s="3"/>
      <c r="BDJ108" s="3"/>
      <c r="BDK108" s="3"/>
      <c r="BDL108" s="3"/>
      <c r="BDM108" s="3"/>
      <c r="BDN108" s="3"/>
      <c r="BDO108" s="3"/>
      <c r="BDP108" s="3"/>
      <c r="BDQ108" s="3"/>
      <c r="BDR108" s="3"/>
      <c r="BDS108" s="3"/>
      <c r="BDT108" s="3"/>
      <c r="BDU108" s="3"/>
      <c r="BDV108" s="3"/>
      <c r="BDW108" s="3"/>
      <c r="BDX108" s="3"/>
      <c r="BDY108" s="3"/>
      <c r="BDZ108" s="3"/>
      <c r="BEA108" s="3"/>
      <c r="BEB108" s="3"/>
      <c r="BEC108" s="3"/>
      <c r="BED108" s="3"/>
      <c r="BEE108" s="3"/>
      <c r="BEF108" s="3"/>
      <c r="BEG108" s="3"/>
      <c r="BEH108" s="3"/>
      <c r="BEI108" s="3"/>
      <c r="BEJ108" s="3"/>
      <c r="BEK108" s="3"/>
      <c r="BEL108" s="3"/>
      <c r="BEM108" s="3"/>
      <c r="BEN108" s="3"/>
      <c r="BEO108" s="3"/>
      <c r="BEP108" s="3"/>
      <c r="BEQ108" s="3"/>
      <c r="BER108" s="3"/>
      <c r="BES108" s="3"/>
      <c r="BET108" s="3"/>
      <c r="BEU108" s="3"/>
      <c r="BEV108" s="3"/>
      <c r="BEW108" s="3"/>
      <c r="BEX108" s="3"/>
      <c r="BEY108" s="3"/>
      <c r="BEZ108" s="3"/>
      <c r="BFA108" s="3"/>
      <c r="BFB108" s="3"/>
      <c r="BFC108" s="3"/>
      <c r="BFD108" s="3"/>
      <c r="BFE108" s="3"/>
      <c r="BFF108" s="3"/>
      <c r="BFG108" s="3"/>
      <c r="BFH108" s="3"/>
      <c r="BFI108" s="3"/>
      <c r="BFJ108" s="3"/>
      <c r="BFK108" s="3"/>
      <c r="BFL108" s="3"/>
      <c r="BFM108" s="3"/>
      <c r="BFN108" s="3"/>
      <c r="BFO108" s="3"/>
      <c r="BFP108" s="3"/>
      <c r="BFQ108" s="3"/>
      <c r="BFR108" s="3"/>
      <c r="BFS108" s="3"/>
      <c r="BFT108" s="3"/>
      <c r="BFU108" s="3"/>
      <c r="BFV108" s="3"/>
      <c r="BFW108" s="3"/>
      <c r="BFX108" s="3"/>
      <c r="BFY108" s="3"/>
      <c r="BFZ108" s="3"/>
      <c r="BGA108" s="3"/>
      <c r="BGB108" s="3"/>
      <c r="BGC108" s="3"/>
      <c r="BGD108" s="3"/>
      <c r="BGE108" s="3"/>
      <c r="BGF108" s="3"/>
      <c r="BGG108" s="3"/>
      <c r="BGH108" s="3"/>
      <c r="BGI108" s="3"/>
      <c r="BGJ108" s="3"/>
      <c r="BGK108" s="3"/>
      <c r="BGL108" s="3"/>
      <c r="BGM108" s="3"/>
      <c r="BGN108" s="3"/>
      <c r="BGO108" s="3"/>
      <c r="BGP108" s="3"/>
      <c r="BGQ108" s="3"/>
      <c r="BGR108" s="3"/>
      <c r="BGS108" s="3"/>
      <c r="BGT108" s="3"/>
      <c r="BGU108" s="3"/>
      <c r="BGV108" s="3"/>
      <c r="BGW108" s="3"/>
      <c r="BGX108" s="3"/>
      <c r="BGY108" s="3"/>
      <c r="BGZ108" s="3"/>
      <c r="BHA108" s="3"/>
      <c r="BHB108" s="3"/>
      <c r="BHC108" s="3"/>
      <c r="BHD108" s="3"/>
      <c r="BHE108" s="3"/>
      <c r="BHF108" s="3"/>
      <c r="BHG108" s="3"/>
      <c r="BHH108" s="3"/>
      <c r="BHI108" s="3"/>
      <c r="BHJ108" s="3"/>
      <c r="BHK108" s="3"/>
      <c r="BHL108" s="3"/>
      <c r="BHM108" s="3"/>
      <c r="BHN108" s="3"/>
      <c r="BHO108" s="3"/>
      <c r="BHP108" s="3"/>
      <c r="BHQ108" s="3"/>
      <c r="BHR108" s="3"/>
      <c r="BHS108" s="3"/>
      <c r="BHT108" s="3"/>
      <c r="BHU108" s="3"/>
      <c r="BHV108" s="3"/>
      <c r="BHW108" s="3"/>
      <c r="BHX108" s="3"/>
      <c r="BHY108" s="3"/>
      <c r="BHZ108" s="3"/>
      <c r="BIA108" s="3"/>
      <c r="BIB108" s="3"/>
      <c r="BIC108" s="3"/>
      <c r="BID108" s="3"/>
      <c r="BIE108" s="3"/>
      <c r="BIF108" s="3"/>
      <c r="BIG108" s="3"/>
      <c r="BIH108" s="3"/>
      <c r="BII108" s="3"/>
      <c r="BIJ108" s="3"/>
      <c r="BIK108" s="3"/>
      <c r="BIL108" s="3"/>
      <c r="BIM108" s="3"/>
      <c r="BIN108" s="3"/>
      <c r="BIO108" s="3"/>
      <c r="BIP108" s="3"/>
      <c r="BIQ108" s="3"/>
      <c r="BIR108" s="3"/>
      <c r="BIS108" s="3"/>
      <c r="BIT108" s="3"/>
      <c r="BIU108" s="3"/>
      <c r="BIV108" s="3"/>
      <c r="BIW108" s="3"/>
      <c r="BIX108" s="3"/>
      <c r="BIY108" s="3"/>
      <c r="BIZ108" s="3"/>
      <c r="BJA108" s="3"/>
      <c r="BJB108" s="3"/>
      <c r="BJC108" s="3"/>
      <c r="BJD108" s="3"/>
      <c r="BJE108" s="3"/>
      <c r="BJF108" s="3"/>
      <c r="BJG108" s="3"/>
      <c r="BJH108" s="3"/>
      <c r="BJI108" s="3"/>
      <c r="BJJ108" s="3"/>
      <c r="BJK108" s="3"/>
      <c r="BJL108" s="3"/>
      <c r="BJM108" s="3"/>
      <c r="BJN108" s="3"/>
      <c r="BJO108" s="3"/>
      <c r="BJP108" s="3"/>
      <c r="BJQ108" s="3"/>
      <c r="BJR108" s="3"/>
      <c r="BJS108" s="3"/>
      <c r="BJT108" s="3"/>
      <c r="BJU108" s="3"/>
      <c r="BJV108" s="3"/>
      <c r="BJW108" s="3"/>
      <c r="BJX108" s="3"/>
      <c r="BJY108" s="3"/>
      <c r="BJZ108" s="3"/>
      <c r="BKA108" s="3"/>
      <c r="BKB108" s="3"/>
      <c r="BKC108" s="3"/>
      <c r="BKD108" s="3"/>
      <c r="BKE108" s="3"/>
      <c r="BKF108" s="3"/>
      <c r="BKG108" s="3"/>
      <c r="BKH108" s="3"/>
      <c r="BKI108" s="3"/>
      <c r="BKJ108" s="3"/>
      <c r="BKK108" s="3"/>
      <c r="BKL108" s="3"/>
      <c r="BKM108" s="3"/>
      <c r="BKN108" s="3"/>
      <c r="BKO108" s="3"/>
      <c r="BKP108" s="3"/>
      <c r="BKQ108" s="3"/>
      <c r="BKR108" s="3"/>
      <c r="BKS108" s="3"/>
      <c r="BKT108" s="3"/>
      <c r="BKU108" s="3"/>
      <c r="BKV108" s="3"/>
      <c r="BKW108" s="3"/>
      <c r="BKX108" s="3"/>
      <c r="BKY108" s="3"/>
      <c r="BKZ108" s="3"/>
      <c r="BLA108" s="3"/>
      <c r="BLB108" s="3"/>
      <c r="BLC108" s="3"/>
      <c r="BLD108" s="3"/>
      <c r="BLE108" s="3"/>
      <c r="BLF108" s="3"/>
      <c r="BLG108" s="3"/>
      <c r="BLH108" s="3"/>
      <c r="BLI108" s="3"/>
      <c r="BLJ108" s="3"/>
      <c r="BLK108" s="3"/>
      <c r="BLL108" s="3"/>
      <c r="BLM108" s="3"/>
      <c r="BLN108" s="3"/>
      <c r="BLO108" s="3"/>
      <c r="BLP108" s="3"/>
      <c r="BLQ108" s="3"/>
      <c r="BLR108" s="3"/>
      <c r="BLS108" s="3"/>
      <c r="BLT108" s="3"/>
      <c r="BLU108" s="3"/>
      <c r="BLV108" s="3"/>
      <c r="BLW108" s="3"/>
      <c r="BLX108" s="3"/>
      <c r="BLY108" s="3"/>
      <c r="BLZ108" s="3"/>
      <c r="BMA108" s="3"/>
      <c r="BMB108" s="3"/>
      <c r="BMC108" s="3"/>
      <c r="BMD108" s="3"/>
      <c r="BME108" s="3"/>
      <c r="BMF108" s="3"/>
      <c r="BMG108" s="3"/>
      <c r="BMH108" s="3"/>
      <c r="BMI108" s="3"/>
      <c r="BMJ108" s="3"/>
      <c r="BMK108" s="3"/>
      <c r="BML108" s="3"/>
      <c r="BMM108" s="3"/>
      <c r="BMN108" s="3"/>
      <c r="BMO108" s="3"/>
      <c r="BMP108" s="3"/>
      <c r="BMQ108" s="3"/>
      <c r="BMR108" s="3"/>
      <c r="BMS108" s="3"/>
      <c r="BMT108" s="3"/>
      <c r="BMU108" s="3"/>
      <c r="BMV108" s="3"/>
      <c r="BMW108" s="3"/>
      <c r="BMX108" s="3"/>
      <c r="BMY108" s="3"/>
      <c r="BMZ108" s="3"/>
      <c r="BNA108" s="3"/>
      <c r="BNB108" s="3"/>
      <c r="BNC108" s="3"/>
      <c r="BND108" s="3"/>
      <c r="BNE108" s="3"/>
      <c r="BNF108" s="3"/>
      <c r="BNG108" s="3"/>
      <c r="BNH108" s="3"/>
      <c r="BNI108" s="3"/>
      <c r="BNJ108" s="3"/>
      <c r="BNK108" s="3"/>
      <c r="BNL108" s="3"/>
      <c r="BNM108" s="3"/>
      <c r="BNN108" s="3"/>
      <c r="BNO108" s="3"/>
      <c r="BNP108" s="3"/>
      <c r="BNQ108" s="3"/>
      <c r="BNR108" s="3"/>
      <c r="BNS108" s="3"/>
      <c r="BNT108" s="3"/>
      <c r="BNU108" s="3"/>
      <c r="BNV108" s="3"/>
      <c r="BNW108" s="3"/>
      <c r="BNX108" s="3"/>
      <c r="BNY108" s="3"/>
      <c r="BNZ108" s="3"/>
      <c r="BOA108" s="3"/>
      <c r="BOB108" s="3"/>
      <c r="BOC108" s="3"/>
      <c r="BOD108" s="3"/>
      <c r="BOE108" s="3"/>
      <c r="BOF108" s="3"/>
      <c r="BOG108" s="3"/>
      <c r="BOH108" s="3"/>
      <c r="BOI108" s="3"/>
      <c r="BOJ108" s="3"/>
      <c r="BOK108" s="3"/>
      <c r="BOL108" s="3"/>
      <c r="BOM108" s="3"/>
      <c r="BON108" s="3"/>
      <c r="BOO108" s="3"/>
      <c r="BOP108" s="3"/>
      <c r="BOQ108" s="3"/>
      <c r="BOR108" s="3"/>
      <c r="BOS108" s="3"/>
      <c r="BOT108" s="3"/>
      <c r="BOU108" s="3"/>
      <c r="BOV108" s="3"/>
      <c r="BOW108" s="3"/>
      <c r="BOX108" s="3"/>
      <c r="BOY108" s="3"/>
      <c r="BOZ108" s="3"/>
      <c r="BPA108" s="3"/>
      <c r="BPB108" s="3"/>
      <c r="BPC108" s="3"/>
      <c r="BPD108" s="3"/>
      <c r="BPE108" s="3"/>
      <c r="BPF108" s="3"/>
      <c r="BPG108" s="3"/>
      <c r="BPH108" s="3"/>
      <c r="BPI108" s="3"/>
      <c r="BPJ108" s="3"/>
      <c r="BPK108" s="3"/>
      <c r="BPL108" s="3"/>
      <c r="BPM108" s="3"/>
      <c r="BPN108" s="3"/>
      <c r="BPO108" s="3"/>
      <c r="BPP108" s="3"/>
      <c r="BPQ108" s="3"/>
      <c r="BPR108" s="3"/>
      <c r="BPS108" s="3"/>
      <c r="BPT108" s="3"/>
      <c r="BPU108" s="3"/>
      <c r="BPV108" s="3"/>
      <c r="BPW108" s="3"/>
      <c r="BPX108" s="3"/>
      <c r="BPY108" s="3"/>
      <c r="BPZ108" s="3"/>
      <c r="BQA108" s="3"/>
      <c r="BQB108" s="3"/>
      <c r="BQC108" s="3"/>
      <c r="BQD108" s="3"/>
      <c r="BQE108" s="3"/>
      <c r="BQF108" s="3"/>
      <c r="BQG108" s="3"/>
      <c r="BQH108" s="3"/>
      <c r="BQI108" s="3"/>
      <c r="BQJ108" s="3"/>
      <c r="BQK108" s="3"/>
      <c r="BQL108" s="3"/>
      <c r="BQM108" s="3"/>
      <c r="BQN108" s="3"/>
      <c r="BQO108" s="3"/>
      <c r="BQP108" s="3"/>
      <c r="BQQ108" s="3"/>
      <c r="BQR108" s="3"/>
      <c r="BQS108" s="3"/>
      <c r="BQT108" s="3"/>
      <c r="BQU108" s="3"/>
      <c r="BQV108" s="3"/>
      <c r="BQW108" s="3"/>
      <c r="BQX108" s="3"/>
      <c r="BQY108" s="3"/>
      <c r="BQZ108" s="3"/>
      <c r="BRA108" s="3"/>
      <c r="BRB108" s="3"/>
      <c r="BRC108" s="3"/>
      <c r="BRD108" s="3"/>
      <c r="BRE108" s="3"/>
      <c r="BRF108" s="3"/>
      <c r="BRG108" s="3"/>
      <c r="BRH108" s="3"/>
      <c r="BRI108" s="3"/>
      <c r="BRJ108" s="3"/>
      <c r="BRK108" s="3"/>
      <c r="BRL108" s="3"/>
      <c r="BRM108" s="3"/>
      <c r="BRN108" s="3"/>
      <c r="BRO108" s="3"/>
      <c r="BRP108" s="3"/>
      <c r="BRQ108" s="3"/>
      <c r="BRR108" s="3"/>
      <c r="BRS108" s="3"/>
      <c r="BRT108" s="3"/>
      <c r="BRU108" s="3"/>
      <c r="BRV108" s="3"/>
      <c r="BRW108" s="3"/>
      <c r="BRX108" s="3"/>
      <c r="BRY108" s="3"/>
      <c r="BRZ108" s="3"/>
      <c r="BSA108" s="3"/>
      <c r="BSB108" s="3"/>
      <c r="BSC108" s="3"/>
      <c r="BSD108" s="3"/>
      <c r="BSE108" s="3"/>
      <c r="BSF108" s="3"/>
      <c r="BSG108" s="3"/>
      <c r="BSH108" s="3"/>
      <c r="BSI108" s="3"/>
      <c r="BSJ108" s="3"/>
      <c r="BSK108" s="3"/>
      <c r="BSL108" s="3"/>
      <c r="BSM108" s="3"/>
      <c r="BSN108" s="3"/>
      <c r="BSO108" s="3"/>
      <c r="BSP108" s="3"/>
      <c r="BSQ108" s="3"/>
      <c r="BSR108" s="3"/>
      <c r="BSS108" s="3"/>
      <c r="BST108" s="3"/>
      <c r="BSU108" s="3"/>
      <c r="BSV108" s="3"/>
      <c r="BSW108" s="3"/>
      <c r="BSX108" s="3"/>
      <c r="BSY108" s="3"/>
      <c r="BSZ108" s="3"/>
      <c r="BTA108" s="3"/>
      <c r="BTB108" s="3"/>
      <c r="BTC108" s="3"/>
      <c r="BTD108" s="3"/>
      <c r="BTE108" s="3"/>
      <c r="BTF108" s="3"/>
      <c r="BTG108" s="3"/>
      <c r="BTH108" s="3"/>
      <c r="BTI108" s="3"/>
      <c r="BTJ108" s="3"/>
      <c r="BTK108" s="3"/>
      <c r="BTL108" s="3"/>
      <c r="BTM108" s="3"/>
      <c r="BTN108" s="3"/>
      <c r="BTO108" s="3"/>
      <c r="BTP108" s="3"/>
      <c r="BTQ108" s="3"/>
      <c r="BTR108" s="3"/>
      <c r="BTS108" s="3"/>
      <c r="BTT108" s="3"/>
      <c r="BTU108" s="3"/>
      <c r="BTV108" s="3"/>
      <c r="BTW108" s="3"/>
      <c r="BTX108" s="3"/>
      <c r="BTY108" s="3"/>
      <c r="BTZ108" s="3"/>
      <c r="BUA108" s="3"/>
      <c r="BUB108" s="3"/>
      <c r="BUC108" s="3"/>
      <c r="BUD108" s="3"/>
      <c r="BUE108" s="3"/>
      <c r="BUF108" s="3"/>
      <c r="BUG108" s="3"/>
      <c r="BUH108" s="3"/>
      <c r="BUI108" s="3"/>
      <c r="BUJ108" s="3"/>
      <c r="BUK108" s="3"/>
      <c r="BUL108" s="3"/>
      <c r="BUM108" s="3"/>
      <c r="BUN108" s="3"/>
      <c r="BUO108" s="3"/>
      <c r="BUP108" s="3"/>
      <c r="BUQ108" s="3"/>
      <c r="BUR108" s="3"/>
      <c r="BUS108" s="3"/>
      <c r="BUT108" s="3"/>
      <c r="BUU108" s="3"/>
      <c r="BUV108" s="3"/>
      <c r="BUW108" s="3"/>
      <c r="BUX108" s="3"/>
      <c r="BUY108" s="3"/>
      <c r="BUZ108" s="3"/>
      <c r="BVA108" s="3"/>
      <c r="BVB108" s="3"/>
      <c r="BVC108" s="3"/>
      <c r="BVD108" s="3"/>
      <c r="BVE108" s="3"/>
      <c r="BVF108" s="3"/>
      <c r="BVG108" s="3"/>
      <c r="BVH108" s="3"/>
      <c r="BVI108" s="3"/>
      <c r="BVJ108" s="3"/>
      <c r="BVK108" s="3"/>
      <c r="BVL108" s="3"/>
      <c r="BVM108" s="3"/>
      <c r="BVN108" s="3"/>
      <c r="BVO108" s="3"/>
      <c r="BVP108" s="3"/>
      <c r="BVQ108" s="3"/>
      <c r="BVR108" s="3"/>
      <c r="BVS108" s="3"/>
      <c r="BVT108" s="3"/>
      <c r="BVU108" s="3"/>
      <c r="BVV108" s="3"/>
      <c r="BVW108" s="3"/>
      <c r="BVX108" s="3"/>
      <c r="BVY108" s="3"/>
      <c r="BVZ108" s="3"/>
      <c r="BWA108" s="3"/>
      <c r="BWB108" s="3"/>
      <c r="BWC108" s="3"/>
      <c r="BWD108" s="3"/>
      <c r="BWE108" s="3"/>
      <c r="BWF108" s="3"/>
      <c r="BWG108" s="3"/>
      <c r="BWH108" s="3"/>
      <c r="BWI108" s="3"/>
      <c r="BWJ108" s="3"/>
      <c r="BWK108" s="3"/>
      <c r="BWL108" s="3"/>
      <c r="BWM108" s="3"/>
      <c r="BWN108" s="3"/>
      <c r="BWO108" s="3"/>
      <c r="BWP108" s="3"/>
      <c r="BWQ108" s="3"/>
      <c r="BWR108" s="3"/>
      <c r="BWS108" s="3"/>
      <c r="BWT108" s="3"/>
      <c r="BWU108" s="3"/>
      <c r="BWV108" s="3"/>
      <c r="BWW108" s="3"/>
      <c r="BWX108" s="3"/>
      <c r="BWY108" s="3"/>
      <c r="BWZ108" s="3"/>
      <c r="BXA108" s="3"/>
      <c r="BXB108" s="3"/>
      <c r="BXC108" s="3"/>
      <c r="BXD108" s="3"/>
      <c r="BXE108" s="3"/>
      <c r="BXF108" s="3"/>
      <c r="BXG108" s="3"/>
      <c r="BXH108" s="3"/>
      <c r="BXI108" s="3"/>
      <c r="BXJ108" s="3"/>
      <c r="BXK108" s="3"/>
      <c r="BXL108" s="3"/>
      <c r="BXM108" s="3"/>
      <c r="BXN108" s="3"/>
      <c r="BXO108" s="3"/>
      <c r="BXP108" s="3"/>
      <c r="BXQ108" s="3"/>
      <c r="BXR108" s="3"/>
      <c r="BXS108" s="3"/>
      <c r="BXT108" s="3"/>
      <c r="BXU108" s="3"/>
      <c r="BXV108" s="3"/>
      <c r="BXW108" s="3"/>
      <c r="BXX108" s="3"/>
      <c r="BXY108" s="3"/>
      <c r="BXZ108" s="3"/>
      <c r="BYA108" s="3"/>
      <c r="BYB108" s="3"/>
      <c r="BYC108" s="3"/>
      <c r="BYD108" s="3"/>
      <c r="BYE108" s="3"/>
      <c r="BYF108" s="3"/>
      <c r="BYG108" s="3"/>
      <c r="BYH108" s="3"/>
      <c r="BYI108" s="3"/>
      <c r="BYJ108" s="3"/>
      <c r="BYK108" s="3"/>
      <c r="BYL108" s="3"/>
      <c r="BYM108" s="3"/>
      <c r="BYN108" s="3"/>
      <c r="BYO108" s="3"/>
      <c r="BYP108" s="3"/>
      <c r="BYQ108" s="3"/>
      <c r="BYR108" s="3"/>
      <c r="BYS108" s="3"/>
      <c r="BYT108" s="3"/>
      <c r="BYU108" s="3"/>
      <c r="BYV108" s="3"/>
      <c r="BYW108" s="3"/>
      <c r="BYX108" s="3"/>
      <c r="BYY108" s="3"/>
      <c r="BYZ108" s="3"/>
      <c r="BZA108" s="3"/>
      <c r="BZB108" s="3"/>
      <c r="BZC108" s="3"/>
      <c r="BZD108" s="3"/>
      <c r="BZE108" s="3"/>
      <c r="BZF108" s="3"/>
      <c r="BZG108" s="3"/>
      <c r="BZH108" s="3"/>
      <c r="BZI108" s="3"/>
      <c r="BZJ108" s="3"/>
      <c r="BZK108" s="3"/>
      <c r="BZL108" s="3"/>
      <c r="BZM108" s="3"/>
      <c r="BZN108" s="3"/>
      <c r="BZO108" s="3"/>
      <c r="BZP108" s="3"/>
      <c r="BZQ108" s="3"/>
      <c r="BZR108" s="3"/>
      <c r="BZS108" s="3"/>
      <c r="BZT108" s="3"/>
      <c r="BZU108" s="3"/>
      <c r="BZV108" s="3"/>
      <c r="BZW108" s="3"/>
      <c r="BZX108" s="3"/>
      <c r="BZY108" s="3"/>
      <c r="BZZ108" s="3"/>
      <c r="CAA108" s="3"/>
      <c r="CAB108" s="3"/>
      <c r="CAC108" s="3"/>
      <c r="CAD108" s="3"/>
      <c r="CAE108" s="3"/>
      <c r="CAF108" s="3"/>
      <c r="CAG108" s="3"/>
      <c r="CAH108" s="3"/>
      <c r="CAI108" s="3"/>
      <c r="CAJ108" s="3"/>
      <c r="CAK108" s="3"/>
      <c r="CAL108" s="3"/>
      <c r="CAM108" s="3"/>
      <c r="CAN108" s="3"/>
      <c r="CAO108" s="3"/>
      <c r="CAP108" s="3"/>
      <c r="CAQ108" s="3"/>
      <c r="CAR108" s="3"/>
      <c r="CAS108" s="3"/>
      <c r="CAT108" s="3"/>
      <c r="CAU108" s="3"/>
      <c r="CAV108" s="3"/>
      <c r="CAW108" s="3"/>
      <c r="CAX108" s="3"/>
      <c r="CAY108" s="3"/>
      <c r="CAZ108" s="3"/>
      <c r="CBA108" s="3"/>
      <c r="CBB108" s="3"/>
      <c r="CBC108" s="3"/>
      <c r="CBD108" s="3"/>
      <c r="CBE108" s="3"/>
      <c r="CBF108" s="3"/>
      <c r="CBG108" s="3"/>
      <c r="CBH108" s="3"/>
      <c r="CBI108" s="3"/>
      <c r="CBJ108" s="3"/>
      <c r="CBK108" s="3"/>
      <c r="CBL108" s="3"/>
      <c r="CBM108" s="3"/>
      <c r="CBN108" s="3"/>
      <c r="CBO108" s="3"/>
      <c r="CBP108" s="3"/>
      <c r="CBQ108" s="3"/>
      <c r="CBR108" s="3"/>
      <c r="CBS108" s="3"/>
      <c r="CBT108" s="3"/>
      <c r="CBU108" s="3"/>
      <c r="CBV108" s="3"/>
      <c r="CBW108" s="3"/>
      <c r="CBX108" s="3"/>
      <c r="CBY108" s="3"/>
      <c r="CBZ108" s="3"/>
      <c r="CCA108" s="3"/>
      <c r="CCB108" s="3"/>
      <c r="CCC108" s="3"/>
      <c r="CCD108" s="3"/>
      <c r="CCE108" s="3"/>
      <c r="CCF108" s="3"/>
      <c r="CCG108" s="3"/>
      <c r="CCH108" s="3"/>
      <c r="CCI108" s="3"/>
      <c r="CCJ108" s="3"/>
      <c r="CCK108" s="3"/>
      <c r="CCL108" s="3"/>
      <c r="CCM108" s="3"/>
      <c r="CCN108" s="3"/>
      <c r="CCO108" s="3"/>
      <c r="CCP108" s="3"/>
      <c r="CCQ108" s="3"/>
      <c r="CCR108" s="3"/>
      <c r="CCS108" s="3"/>
      <c r="CCT108" s="3"/>
      <c r="CCU108" s="3"/>
      <c r="CCV108" s="3"/>
      <c r="CCW108" s="3"/>
      <c r="CCX108" s="3"/>
      <c r="CCY108" s="3"/>
      <c r="CCZ108" s="3"/>
      <c r="CDA108" s="3"/>
      <c r="CDB108" s="3"/>
      <c r="CDC108" s="3"/>
      <c r="CDD108" s="3"/>
      <c r="CDE108" s="3"/>
      <c r="CDF108" s="3"/>
      <c r="CDG108" s="3"/>
      <c r="CDH108" s="3"/>
      <c r="CDI108" s="3"/>
      <c r="CDJ108" s="3"/>
      <c r="CDK108" s="3"/>
      <c r="CDL108" s="3"/>
      <c r="CDM108" s="3"/>
      <c r="CDN108" s="3"/>
      <c r="CDO108" s="3"/>
      <c r="CDP108" s="3"/>
      <c r="CDQ108" s="3"/>
      <c r="CDR108" s="3"/>
      <c r="CDS108" s="3"/>
      <c r="CDT108" s="3"/>
      <c r="CDU108" s="3"/>
      <c r="CDV108" s="3"/>
      <c r="CDW108" s="3"/>
      <c r="CDX108" s="3"/>
      <c r="CDY108" s="3"/>
      <c r="CDZ108" s="3"/>
      <c r="CEA108" s="3"/>
      <c r="CEB108" s="3"/>
      <c r="CEC108" s="3"/>
      <c r="CED108" s="3"/>
      <c r="CEE108" s="3"/>
      <c r="CEF108" s="3"/>
      <c r="CEG108" s="3"/>
      <c r="CEH108" s="3"/>
      <c r="CEI108" s="3"/>
      <c r="CEJ108" s="3"/>
      <c r="CEK108" s="3"/>
      <c r="CEL108" s="3"/>
      <c r="CEM108" s="3"/>
      <c r="CEN108" s="3"/>
      <c r="CEO108" s="3"/>
      <c r="CEP108" s="3"/>
      <c r="CEQ108" s="3"/>
      <c r="CER108" s="3"/>
      <c r="CES108" s="3"/>
      <c r="CET108" s="3"/>
      <c r="CEU108" s="3"/>
      <c r="CEV108" s="3"/>
      <c r="CEW108" s="3"/>
      <c r="CEX108" s="3"/>
      <c r="CEY108" s="3"/>
      <c r="CEZ108" s="3"/>
      <c r="CFA108" s="3"/>
      <c r="CFB108" s="3"/>
      <c r="CFC108" s="3"/>
      <c r="CFD108" s="3"/>
      <c r="CFE108" s="3"/>
      <c r="CFF108" s="3"/>
      <c r="CFG108" s="3"/>
      <c r="CFH108" s="3"/>
      <c r="CFI108" s="3"/>
      <c r="CFJ108" s="3"/>
      <c r="CFK108" s="3"/>
      <c r="CFL108" s="3"/>
      <c r="CFM108" s="3"/>
      <c r="CFN108" s="3"/>
      <c r="CFO108" s="3"/>
      <c r="CFP108" s="3"/>
      <c r="CFQ108" s="3"/>
      <c r="CFR108" s="3"/>
      <c r="CFS108" s="3"/>
      <c r="CFT108" s="3"/>
      <c r="CFU108" s="3"/>
      <c r="CFV108" s="3"/>
      <c r="CFW108" s="3"/>
      <c r="CFX108" s="3"/>
      <c r="CFY108" s="3"/>
      <c r="CFZ108" s="3"/>
      <c r="CGA108" s="3"/>
      <c r="CGB108" s="3"/>
      <c r="CGC108" s="3"/>
      <c r="CGD108" s="3"/>
      <c r="CGE108" s="3"/>
      <c r="CGF108" s="3"/>
      <c r="CGG108" s="3"/>
      <c r="CGH108" s="3"/>
      <c r="CGI108" s="3"/>
      <c r="CGJ108" s="3"/>
      <c r="CGK108" s="3"/>
      <c r="CGL108" s="3"/>
      <c r="CGM108" s="3"/>
      <c r="CGN108" s="3"/>
      <c r="CGO108" s="3"/>
      <c r="CGP108" s="3"/>
      <c r="CGQ108" s="3"/>
      <c r="CGR108" s="3"/>
      <c r="CGS108" s="3"/>
      <c r="CGT108" s="3"/>
      <c r="CGU108" s="3"/>
      <c r="CGV108" s="3"/>
      <c r="CGW108" s="3"/>
      <c r="CGX108" s="3"/>
      <c r="CGY108" s="3"/>
      <c r="CGZ108" s="3"/>
      <c r="CHA108" s="3"/>
      <c r="CHB108" s="3"/>
      <c r="CHC108" s="3"/>
      <c r="CHD108" s="3"/>
      <c r="CHE108" s="3"/>
      <c r="CHF108" s="3"/>
      <c r="CHG108" s="3"/>
      <c r="CHH108" s="3"/>
      <c r="CHI108" s="3"/>
      <c r="CHJ108" s="3"/>
      <c r="CHK108" s="3"/>
      <c r="CHL108" s="3"/>
      <c r="CHM108" s="3"/>
      <c r="CHN108" s="3"/>
      <c r="CHO108" s="3"/>
      <c r="CHP108" s="3"/>
      <c r="CHQ108" s="3"/>
      <c r="CHR108" s="3"/>
      <c r="CHS108" s="3"/>
      <c r="CHT108" s="3"/>
      <c r="CHU108" s="3"/>
      <c r="CHV108" s="3"/>
      <c r="CHW108" s="3"/>
      <c r="CHX108" s="3"/>
      <c r="CHY108" s="3"/>
      <c r="CHZ108" s="3"/>
      <c r="CIA108" s="3"/>
      <c r="CIB108" s="3"/>
      <c r="CIC108" s="3"/>
      <c r="CID108" s="3"/>
      <c r="CIE108" s="3"/>
      <c r="CIF108" s="3"/>
      <c r="CIG108" s="3"/>
      <c r="CIH108" s="3"/>
      <c r="CII108" s="3"/>
      <c r="CIJ108" s="3"/>
      <c r="CIK108" s="3"/>
      <c r="CIL108" s="3"/>
      <c r="CIM108" s="3"/>
      <c r="CIN108" s="3"/>
      <c r="CIO108" s="3"/>
      <c r="CIP108" s="3"/>
      <c r="CIQ108" s="3"/>
      <c r="CIR108" s="3"/>
      <c r="CIS108" s="3"/>
      <c r="CIT108" s="3"/>
      <c r="CIU108" s="3"/>
      <c r="CIV108" s="3"/>
      <c r="CIW108" s="3"/>
      <c r="CIX108" s="3"/>
      <c r="CIY108" s="3"/>
      <c r="CIZ108" s="3"/>
      <c r="CJA108" s="3"/>
      <c r="CJB108" s="3"/>
      <c r="CJC108" s="3"/>
      <c r="CJD108" s="3"/>
      <c r="CJE108" s="3"/>
      <c r="CJF108" s="3"/>
      <c r="CJG108" s="3"/>
      <c r="CJH108" s="3"/>
      <c r="CJI108" s="3"/>
      <c r="CJJ108" s="3"/>
      <c r="CJK108" s="3"/>
      <c r="CJL108" s="3"/>
      <c r="CJM108" s="3"/>
      <c r="CJN108" s="3"/>
      <c r="CJO108" s="3"/>
      <c r="CJP108" s="3"/>
      <c r="CJQ108" s="3"/>
      <c r="CJR108" s="3"/>
      <c r="CJS108" s="3"/>
      <c r="CJT108" s="3"/>
      <c r="CJU108" s="3"/>
      <c r="CJV108" s="3"/>
      <c r="CJW108" s="3"/>
      <c r="CJX108" s="3"/>
      <c r="CJY108" s="3"/>
      <c r="CJZ108" s="3"/>
      <c r="CKA108" s="3"/>
      <c r="CKB108" s="3"/>
      <c r="CKC108" s="3"/>
      <c r="CKD108" s="3"/>
      <c r="CKE108" s="3"/>
      <c r="CKF108" s="3"/>
      <c r="CKG108" s="3"/>
      <c r="CKH108" s="3"/>
      <c r="CKI108" s="3"/>
      <c r="CKJ108" s="3"/>
      <c r="CKK108" s="3"/>
      <c r="CKL108" s="3"/>
      <c r="CKM108" s="3"/>
      <c r="CKN108" s="3"/>
      <c r="CKO108" s="3"/>
      <c r="CKP108" s="3"/>
      <c r="CKQ108" s="3"/>
      <c r="CKR108" s="3"/>
      <c r="CKS108" s="3"/>
      <c r="CKT108" s="3"/>
      <c r="CKU108" s="3"/>
      <c r="CKV108" s="3"/>
      <c r="CKW108" s="3"/>
      <c r="CKX108" s="3"/>
      <c r="CKY108" s="3"/>
      <c r="CKZ108" s="3"/>
      <c r="CLA108" s="3"/>
      <c r="CLB108" s="3"/>
      <c r="CLC108" s="3"/>
      <c r="CLD108" s="3"/>
      <c r="CLE108" s="3"/>
      <c r="CLF108" s="3"/>
      <c r="CLG108" s="3"/>
      <c r="CLH108" s="3"/>
      <c r="CLI108" s="3"/>
      <c r="CLJ108" s="3"/>
      <c r="CLK108" s="3"/>
      <c r="CLL108" s="3"/>
      <c r="CLM108" s="3"/>
      <c r="CLN108" s="3"/>
      <c r="CLO108" s="3"/>
      <c r="CLP108" s="3"/>
      <c r="CLQ108" s="3"/>
      <c r="CLR108" s="3"/>
      <c r="CLS108" s="3"/>
      <c r="CLT108" s="3"/>
      <c r="CLU108" s="3"/>
      <c r="CLV108" s="3"/>
      <c r="CLW108" s="3"/>
      <c r="CLX108" s="3"/>
      <c r="CLY108" s="3"/>
      <c r="CLZ108" s="3"/>
      <c r="CMA108" s="3"/>
      <c r="CMB108" s="3"/>
      <c r="CMC108" s="3"/>
      <c r="CMD108" s="3"/>
      <c r="CME108" s="3"/>
      <c r="CMF108" s="3"/>
      <c r="CMG108" s="3"/>
      <c r="CMH108" s="3"/>
      <c r="CMI108" s="3"/>
      <c r="CMJ108" s="3"/>
      <c r="CMK108" s="3"/>
      <c r="CML108" s="3"/>
      <c r="CMM108" s="3"/>
      <c r="CMN108" s="3"/>
      <c r="CMO108" s="3"/>
      <c r="CMP108" s="3"/>
      <c r="CMQ108" s="3"/>
      <c r="CMR108" s="3"/>
      <c r="CMS108" s="3"/>
      <c r="CMT108" s="3"/>
      <c r="CMU108" s="3"/>
      <c r="CMV108" s="3"/>
      <c r="CMW108" s="3"/>
      <c r="CMX108" s="3"/>
      <c r="CMY108" s="3"/>
      <c r="CMZ108" s="3"/>
      <c r="CNA108" s="3"/>
      <c r="CNB108" s="3"/>
      <c r="CNC108" s="3"/>
      <c r="CND108" s="3"/>
      <c r="CNE108" s="3"/>
      <c r="CNF108" s="3"/>
      <c r="CNG108" s="3"/>
      <c r="CNH108" s="3"/>
      <c r="CNI108" s="3"/>
      <c r="CNJ108" s="3"/>
      <c r="CNK108" s="3"/>
      <c r="CNL108" s="3"/>
      <c r="CNM108" s="3"/>
      <c r="CNN108" s="3"/>
      <c r="CNO108" s="3"/>
      <c r="CNP108" s="3"/>
      <c r="CNQ108" s="3"/>
      <c r="CNR108" s="3"/>
      <c r="CNS108" s="3"/>
      <c r="CNT108" s="3"/>
      <c r="CNU108" s="3"/>
      <c r="CNV108" s="3"/>
      <c r="CNW108" s="3"/>
      <c r="CNX108" s="3"/>
      <c r="CNY108" s="3"/>
      <c r="CNZ108" s="3"/>
      <c r="COA108" s="3"/>
      <c r="COB108" s="3"/>
      <c r="COC108" s="3"/>
      <c r="COD108" s="3"/>
      <c r="COE108" s="3"/>
      <c r="COF108" s="3"/>
      <c r="COG108" s="3"/>
      <c r="COH108" s="3"/>
      <c r="COI108" s="3"/>
      <c r="COJ108" s="3"/>
      <c r="COK108" s="3"/>
      <c r="COL108" s="3"/>
      <c r="COM108" s="3"/>
      <c r="CON108" s="3"/>
      <c r="COO108" s="3"/>
      <c r="COP108" s="3"/>
      <c r="COQ108" s="3"/>
      <c r="COR108" s="3"/>
      <c r="COS108" s="3"/>
      <c r="COT108" s="3"/>
      <c r="COU108" s="3"/>
      <c r="COV108" s="3"/>
      <c r="COW108" s="3"/>
      <c r="COX108" s="3"/>
      <c r="COY108" s="3"/>
      <c r="COZ108" s="3"/>
      <c r="CPA108" s="3"/>
      <c r="CPB108" s="3"/>
      <c r="CPC108" s="3"/>
      <c r="CPD108" s="3"/>
      <c r="CPE108" s="3"/>
      <c r="CPF108" s="3"/>
      <c r="CPG108" s="3"/>
      <c r="CPH108" s="3"/>
      <c r="CPI108" s="3"/>
      <c r="CPJ108" s="3"/>
      <c r="CPK108" s="3"/>
      <c r="CPL108" s="3"/>
      <c r="CPM108" s="3"/>
      <c r="CPN108" s="3"/>
      <c r="CPO108" s="3"/>
      <c r="CPP108" s="3"/>
      <c r="CPQ108" s="3"/>
      <c r="CPR108" s="3"/>
      <c r="CPS108" s="3"/>
      <c r="CPT108" s="3"/>
      <c r="CPU108" s="3"/>
      <c r="CPV108" s="3"/>
      <c r="CPW108" s="3"/>
      <c r="CPX108" s="3"/>
      <c r="CPY108" s="3"/>
      <c r="CPZ108" s="3"/>
      <c r="CQA108" s="3"/>
      <c r="CQB108" s="3"/>
      <c r="CQC108" s="3"/>
      <c r="CQD108" s="3"/>
      <c r="CQE108" s="3"/>
      <c r="CQF108" s="3"/>
      <c r="CQG108" s="3"/>
      <c r="CQH108" s="3"/>
      <c r="CQI108" s="3"/>
      <c r="CQJ108" s="3"/>
      <c r="CQK108" s="3"/>
      <c r="CQL108" s="3"/>
      <c r="CQM108" s="3"/>
      <c r="CQN108" s="3"/>
      <c r="CQO108" s="3"/>
      <c r="CQP108" s="3"/>
      <c r="CQQ108" s="3"/>
      <c r="CQR108" s="3"/>
      <c r="CQS108" s="3"/>
      <c r="CQT108" s="3"/>
      <c r="CQU108" s="3"/>
      <c r="CQV108" s="3"/>
      <c r="CQW108" s="3"/>
      <c r="CQX108" s="3"/>
      <c r="CQY108" s="3"/>
      <c r="CQZ108" s="3"/>
      <c r="CRA108" s="3"/>
      <c r="CRB108" s="3"/>
      <c r="CRC108" s="3"/>
      <c r="CRD108" s="3"/>
      <c r="CRE108" s="3"/>
      <c r="CRF108" s="3"/>
      <c r="CRG108" s="3"/>
      <c r="CRH108" s="3"/>
      <c r="CRI108" s="3"/>
      <c r="CRJ108" s="3"/>
      <c r="CRK108" s="3"/>
      <c r="CRL108" s="3"/>
      <c r="CRM108" s="3"/>
      <c r="CRN108" s="3"/>
      <c r="CRO108" s="3"/>
      <c r="CRP108" s="3"/>
      <c r="CRQ108" s="3"/>
      <c r="CRR108" s="3"/>
      <c r="CRS108" s="3"/>
      <c r="CRT108" s="3"/>
      <c r="CRU108" s="3"/>
      <c r="CRV108" s="3"/>
      <c r="CRW108" s="3"/>
      <c r="CRX108" s="3"/>
      <c r="CRY108" s="3"/>
      <c r="CRZ108" s="3"/>
      <c r="CSA108" s="3"/>
      <c r="CSB108" s="3"/>
      <c r="CSC108" s="3"/>
      <c r="CSD108" s="3"/>
      <c r="CSE108" s="3"/>
      <c r="CSF108" s="3"/>
      <c r="CSG108" s="3"/>
      <c r="CSH108" s="3"/>
      <c r="CSI108" s="3"/>
      <c r="CSJ108" s="3"/>
      <c r="CSK108" s="3"/>
      <c r="CSL108" s="3"/>
      <c r="CSM108" s="3"/>
      <c r="CSN108" s="3"/>
      <c r="CSO108" s="3"/>
      <c r="CSP108" s="3"/>
      <c r="CSQ108" s="3"/>
      <c r="CSR108" s="3"/>
      <c r="CSS108" s="3"/>
      <c r="CST108" s="3"/>
      <c r="CSU108" s="3"/>
      <c r="CSV108" s="3"/>
      <c r="CSW108" s="3"/>
      <c r="CSX108" s="3"/>
      <c r="CSY108" s="3"/>
      <c r="CSZ108" s="3"/>
      <c r="CTA108" s="3"/>
      <c r="CTB108" s="3"/>
      <c r="CTC108" s="3"/>
      <c r="CTD108" s="3"/>
      <c r="CTE108" s="3"/>
      <c r="CTF108" s="3"/>
      <c r="CTG108" s="3"/>
      <c r="CTH108" s="3"/>
      <c r="CTI108" s="3"/>
      <c r="CTJ108" s="3"/>
      <c r="CTK108" s="3"/>
      <c r="CTL108" s="3"/>
      <c r="CTM108" s="3"/>
      <c r="CTN108" s="3"/>
      <c r="CTO108" s="3"/>
      <c r="CTP108" s="3"/>
      <c r="CTQ108" s="3"/>
      <c r="CTR108" s="3"/>
      <c r="CTS108" s="3"/>
      <c r="CTT108" s="3"/>
      <c r="CTU108" s="3"/>
      <c r="CTV108" s="3"/>
      <c r="CTW108" s="3"/>
      <c r="CTX108" s="3"/>
      <c r="CTY108" s="3"/>
      <c r="CTZ108" s="3"/>
      <c r="CUA108" s="3"/>
      <c r="CUB108" s="3"/>
      <c r="CUC108" s="3"/>
      <c r="CUD108" s="3"/>
      <c r="CUE108" s="3"/>
      <c r="CUF108" s="3"/>
      <c r="CUG108" s="3"/>
      <c r="CUH108" s="3"/>
      <c r="CUI108" s="3"/>
      <c r="CUJ108" s="3"/>
      <c r="CUK108" s="3"/>
      <c r="CUL108" s="3"/>
      <c r="CUM108" s="3"/>
      <c r="CUN108" s="3"/>
      <c r="CUO108" s="3"/>
      <c r="CUP108" s="3"/>
      <c r="CUQ108" s="3"/>
      <c r="CUR108" s="3"/>
      <c r="CUS108" s="3"/>
      <c r="CUT108" s="3"/>
      <c r="CUU108" s="3"/>
      <c r="CUV108" s="3"/>
      <c r="CUW108" s="3"/>
      <c r="CUX108" s="3"/>
      <c r="CUY108" s="3"/>
      <c r="CUZ108" s="3"/>
      <c r="CVA108" s="3"/>
      <c r="CVB108" s="3"/>
      <c r="CVC108" s="3"/>
      <c r="CVD108" s="3"/>
      <c r="CVE108" s="3"/>
      <c r="CVF108" s="3"/>
      <c r="CVG108" s="3"/>
      <c r="CVH108" s="3"/>
      <c r="CVI108" s="3"/>
      <c r="CVJ108" s="3"/>
      <c r="CVK108" s="3"/>
      <c r="CVL108" s="3"/>
      <c r="CVM108" s="3"/>
      <c r="CVN108" s="3"/>
      <c r="CVO108" s="3"/>
      <c r="CVP108" s="3"/>
      <c r="CVQ108" s="3"/>
      <c r="CVR108" s="3"/>
      <c r="CVS108" s="3"/>
      <c r="CVT108" s="3"/>
      <c r="CVU108" s="3"/>
      <c r="CVV108" s="3"/>
      <c r="CVW108" s="3"/>
      <c r="CVX108" s="3"/>
      <c r="CVY108" s="3"/>
      <c r="CVZ108" s="3"/>
      <c r="CWA108" s="3"/>
      <c r="CWB108" s="3"/>
      <c r="CWC108" s="3"/>
      <c r="CWD108" s="3"/>
      <c r="CWE108" s="3"/>
      <c r="CWF108" s="3"/>
      <c r="CWG108" s="3"/>
      <c r="CWH108" s="3"/>
      <c r="CWI108" s="3"/>
      <c r="CWJ108" s="3"/>
      <c r="CWK108" s="3"/>
      <c r="CWL108" s="3"/>
      <c r="CWM108" s="3"/>
      <c r="CWN108" s="3"/>
      <c r="CWO108" s="3"/>
      <c r="CWP108" s="3"/>
      <c r="CWQ108" s="3"/>
      <c r="CWR108" s="3"/>
      <c r="CWS108" s="3"/>
      <c r="CWT108" s="3"/>
      <c r="CWU108" s="3"/>
      <c r="CWV108" s="3"/>
      <c r="CWW108" s="3"/>
      <c r="CWX108" s="3"/>
      <c r="CWY108" s="3"/>
      <c r="CWZ108" s="3"/>
      <c r="CXA108" s="3"/>
      <c r="CXB108" s="3"/>
      <c r="CXC108" s="3"/>
      <c r="CXD108" s="3"/>
      <c r="CXE108" s="3"/>
      <c r="CXF108" s="3"/>
      <c r="CXG108" s="3"/>
      <c r="CXH108" s="3"/>
      <c r="CXI108" s="3"/>
      <c r="CXJ108" s="3"/>
      <c r="CXK108" s="3"/>
      <c r="CXL108" s="3"/>
      <c r="CXM108" s="3"/>
      <c r="CXN108" s="3"/>
      <c r="CXO108" s="3"/>
      <c r="CXP108" s="3"/>
      <c r="CXQ108" s="3"/>
      <c r="CXR108" s="3"/>
      <c r="CXS108" s="3"/>
      <c r="CXT108" s="3"/>
      <c r="CXU108" s="3"/>
      <c r="CXV108" s="3"/>
      <c r="CXW108" s="3"/>
      <c r="CXX108" s="3"/>
      <c r="CXY108" s="3"/>
      <c r="CXZ108" s="3"/>
      <c r="CYA108" s="3"/>
      <c r="CYB108" s="3"/>
      <c r="CYC108" s="3"/>
      <c r="CYD108" s="3"/>
      <c r="CYE108" s="3"/>
      <c r="CYF108" s="3"/>
      <c r="CYG108" s="3"/>
      <c r="CYH108" s="3"/>
      <c r="CYI108" s="3"/>
      <c r="CYJ108" s="3"/>
      <c r="CYK108" s="3"/>
      <c r="CYL108" s="3"/>
      <c r="CYM108" s="3"/>
      <c r="CYN108" s="3"/>
      <c r="CYO108" s="3"/>
      <c r="CYP108" s="3"/>
      <c r="CYQ108" s="3"/>
      <c r="CYR108" s="3"/>
      <c r="CYS108" s="3"/>
      <c r="CYT108" s="3"/>
      <c r="CYU108" s="3"/>
      <c r="CYV108" s="3"/>
      <c r="CYW108" s="3"/>
      <c r="CYX108" s="3"/>
      <c r="CYY108" s="3"/>
      <c r="CYZ108" s="3"/>
      <c r="CZA108" s="3"/>
      <c r="CZB108" s="3"/>
      <c r="CZC108" s="3"/>
      <c r="CZD108" s="3"/>
      <c r="CZE108" s="3"/>
      <c r="CZF108" s="3"/>
      <c r="CZG108" s="3"/>
      <c r="CZH108" s="3"/>
      <c r="CZI108" s="3"/>
      <c r="CZJ108" s="3"/>
      <c r="CZK108" s="3"/>
      <c r="CZL108" s="3"/>
      <c r="CZM108" s="3"/>
      <c r="CZN108" s="3"/>
      <c r="CZO108" s="3"/>
      <c r="CZP108" s="3"/>
      <c r="CZQ108" s="3"/>
      <c r="CZR108" s="3"/>
      <c r="CZS108" s="3"/>
      <c r="CZT108" s="3"/>
      <c r="CZU108" s="3"/>
      <c r="CZV108" s="3"/>
      <c r="CZW108" s="3"/>
      <c r="CZX108" s="3"/>
      <c r="CZY108" s="3"/>
      <c r="CZZ108" s="3"/>
      <c r="DAA108" s="3"/>
      <c r="DAB108" s="3"/>
      <c r="DAC108" s="3"/>
      <c r="DAD108" s="3"/>
      <c r="DAE108" s="3"/>
      <c r="DAF108" s="3"/>
      <c r="DAG108" s="3"/>
      <c r="DAH108" s="3"/>
      <c r="DAI108" s="3"/>
      <c r="DAJ108" s="3"/>
      <c r="DAK108" s="3"/>
      <c r="DAL108" s="3"/>
      <c r="DAM108" s="3"/>
      <c r="DAN108" s="3"/>
      <c r="DAO108" s="3"/>
      <c r="DAP108" s="3"/>
      <c r="DAQ108" s="3"/>
      <c r="DAR108" s="3"/>
      <c r="DAS108" s="3"/>
      <c r="DAT108" s="3"/>
      <c r="DAU108" s="3"/>
      <c r="DAV108" s="3"/>
      <c r="DAW108" s="3"/>
      <c r="DAX108" s="3"/>
      <c r="DAY108" s="3"/>
      <c r="DAZ108" s="3"/>
      <c r="DBA108" s="3"/>
      <c r="DBB108" s="3"/>
      <c r="DBC108" s="3"/>
      <c r="DBD108" s="3"/>
      <c r="DBE108" s="3"/>
      <c r="DBF108" s="3"/>
      <c r="DBG108" s="3"/>
      <c r="DBH108" s="3"/>
      <c r="DBI108" s="3"/>
      <c r="DBJ108" s="3"/>
      <c r="DBK108" s="3"/>
      <c r="DBL108" s="3"/>
      <c r="DBM108" s="3"/>
      <c r="DBN108" s="3"/>
      <c r="DBO108" s="3"/>
      <c r="DBP108" s="3"/>
      <c r="DBQ108" s="3"/>
      <c r="DBR108" s="3"/>
      <c r="DBS108" s="3"/>
      <c r="DBT108" s="3"/>
      <c r="DBU108" s="3"/>
      <c r="DBV108" s="3"/>
      <c r="DBW108" s="3"/>
      <c r="DBX108" s="3"/>
      <c r="DBY108" s="3"/>
      <c r="DBZ108" s="3"/>
      <c r="DCA108" s="3"/>
      <c r="DCB108" s="3"/>
      <c r="DCC108" s="3"/>
      <c r="DCD108" s="3"/>
      <c r="DCE108" s="3"/>
      <c r="DCF108" s="3"/>
      <c r="DCG108" s="3"/>
      <c r="DCH108" s="3"/>
      <c r="DCI108" s="3"/>
      <c r="DCJ108" s="3"/>
      <c r="DCK108" s="3"/>
      <c r="DCL108" s="3"/>
      <c r="DCM108" s="3"/>
      <c r="DCN108" s="3"/>
      <c r="DCO108" s="3"/>
      <c r="DCP108" s="3"/>
      <c r="DCQ108" s="3"/>
      <c r="DCR108" s="3"/>
      <c r="DCS108" s="3"/>
      <c r="DCT108" s="3"/>
      <c r="DCU108" s="3"/>
      <c r="DCV108" s="3"/>
      <c r="DCW108" s="3"/>
      <c r="DCX108" s="3"/>
      <c r="DCY108" s="3"/>
      <c r="DCZ108" s="3"/>
      <c r="DDA108" s="3"/>
      <c r="DDB108" s="3"/>
      <c r="DDC108" s="3"/>
      <c r="DDD108" s="3"/>
      <c r="DDE108" s="3"/>
      <c r="DDF108" s="3"/>
      <c r="DDG108" s="3"/>
      <c r="DDH108" s="3"/>
      <c r="DDI108" s="3"/>
      <c r="DDJ108" s="3"/>
      <c r="DDK108" s="3"/>
      <c r="DDL108" s="3"/>
      <c r="DDM108" s="3"/>
      <c r="DDN108" s="3"/>
      <c r="DDO108" s="3"/>
      <c r="DDP108" s="3"/>
      <c r="DDQ108" s="3"/>
      <c r="DDR108" s="3"/>
      <c r="DDS108" s="3"/>
      <c r="DDT108" s="3"/>
      <c r="DDU108" s="3"/>
      <c r="DDV108" s="3"/>
      <c r="DDW108" s="3"/>
      <c r="DDX108" s="3"/>
      <c r="DDY108" s="3"/>
      <c r="DDZ108" s="3"/>
      <c r="DEA108" s="3"/>
      <c r="DEB108" s="3"/>
      <c r="DEC108" s="3"/>
      <c r="DED108" s="3"/>
      <c r="DEE108" s="3"/>
      <c r="DEF108" s="3"/>
      <c r="DEG108" s="3"/>
      <c r="DEH108" s="3"/>
      <c r="DEI108" s="3"/>
      <c r="DEJ108" s="3"/>
      <c r="DEK108" s="3"/>
      <c r="DEL108" s="3"/>
      <c r="DEM108" s="3"/>
      <c r="DEN108" s="3"/>
      <c r="DEO108" s="3"/>
      <c r="DEP108" s="3"/>
      <c r="DEQ108" s="3"/>
      <c r="DER108" s="3"/>
      <c r="DES108" s="3"/>
      <c r="DET108" s="3"/>
      <c r="DEU108" s="3"/>
      <c r="DEV108" s="3"/>
      <c r="DEW108" s="3"/>
      <c r="DEX108" s="3"/>
      <c r="DEY108" s="3"/>
      <c r="DEZ108" s="3"/>
      <c r="DFA108" s="3"/>
      <c r="DFB108" s="3"/>
      <c r="DFC108" s="3"/>
      <c r="DFD108" s="3"/>
      <c r="DFE108" s="3"/>
      <c r="DFF108" s="3"/>
      <c r="DFG108" s="3"/>
      <c r="DFH108" s="3"/>
      <c r="DFI108" s="3"/>
      <c r="DFJ108" s="3"/>
      <c r="DFK108" s="3"/>
      <c r="DFL108" s="3"/>
      <c r="DFM108" s="3"/>
      <c r="DFN108" s="3"/>
      <c r="DFO108" s="3"/>
      <c r="DFP108" s="3"/>
      <c r="DFQ108" s="3"/>
      <c r="DFR108" s="3"/>
      <c r="DFS108" s="3"/>
      <c r="DFT108" s="3"/>
      <c r="DFU108" s="3"/>
      <c r="DFV108" s="3"/>
      <c r="DFW108" s="3"/>
      <c r="DFX108" s="3"/>
      <c r="DFY108" s="3"/>
      <c r="DFZ108" s="3"/>
      <c r="DGA108" s="3"/>
      <c r="DGB108" s="3"/>
      <c r="DGC108" s="3"/>
      <c r="DGD108" s="3"/>
      <c r="DGE108" s="3"/>
      <c r="DGF108" s="3"/>
      <c r="DGG108" s="3"/>
      <c r="DGH108" s="3"/>
      <c r="DGI108" s="3"/>
      <c r="DGJ108" s="3"/>
      <c r="DGK108" s="3"/>
      <c r="DGL108" s="3"/>
      <c r="DGM108" s="3"/>
      <c r="DGN108" s="3"/>
      <c r="DGO108" s="3"/>
      <c r="DGP108" s="3"/>
      <c r="DGQ108" s="3"/>
      <c r="DGR108" s="3"/>
      <c r="DGS108" s="3"/>
      <c r="DGT108" s="3"/>
      <c r="DGU108" s="3"/>
      <c r="DGV108" s="3"/>
      <c r="DGW108" s="3"/>
      <c r="DGX108" s="3"/>
      <c r="DGY108" s="3"/>
      <c r="DGZ108" s="3"/>
      <c r="DHA108" s="3"/>
      <c r="DHB108" s="3"/>
      <c r="DHC108" s="3"/>
      <c r="DHD108" s="3"/>
      <c r="DHE108" s="3"/>
      <c r="DHF108" s="3"/>
      <c r="DHG108" s="3"/>
      <c r="DHH108" s="3"/>
      <c r="DHI108" s="3"/>
      <c r="DHJ108" s="3"/>
      <c r="DHK108" s="3"/>
      <c r="DHL108" s="3"/>
      <c r="DHM108" s="3"/>
      <c r="DHN108" s="3"/>
      <c r="DHO108" s="3"/>
      <c r="DHP108" s="3"/>
      <c r="DHQ108" s="3"/>
      <c r="DHR108" s="3"/>
      <c r="DHS108" s="3"/>
      <c r="DHT108" s="3"/>
      <c r="DHU108" s="3"/>
      <c r="DHV108" s="3"/>
      <c r="DHW108" s="3"/>
      <c r="DHX108" s="3"/>
      <c r="DHY108" s="3"/>
      <c r="DHZ108" s="3"/>
      <c r="DIA108" s="3"/>
      <c r="DIB108" s="3"/>
      <c r="DIC108" s="3"/>
      <c r="DID108" s="3"/>
      <c r="DIE108" s="3"/>
      <c r="DIF108" s="3"/>
      <c r="DIG108" s="3"/>
      <c r="DIH108" s="3"/>
      <c r="DII108" s="3"/>
      <c r="DIJ108" s="3"/>
      <c r="DIK108" s="3"/>
      <c r="DIL108" s="3"/>
      <c r="DIM108" s="3"/>
      <c r="DIN108" s="3"/>
      <c r="DIO108" s="3"/>
      <c r="DIP108" s="3"/>
      <c r="DIQ108" s="3"/>
      <c r="DIR108" s="3"/>
      <c r="DIS108" s="3"/>
      <c r="DIT108" s="3"/>
      <c r="DIU108" s="3"/>
      <c r="DIV108" s="3"/>
      <c r="DIW108" s="3"/>
      <c r="DIX108" s="3"/>
      <c r="DIY108" s="3"/>
      <c r="DIZ108" s="3"/>
      <c r="DJA108" s="3"/>
      <c r="DJB108" s="3"/>
      <c r="DJC108" s="3"/>
      <c r="DJD108" s="3"/>
      <c r="DJE108" s="3"/>
      <c r="DJF108" s="3"/>
      <c r="DJG108" s="3"/>
      <c r="DJH108" s="3"/>
      <c r="DJI108" s="3"/>
      <c r="DJJ108" s="3"/>
      <c r="DJK108" s="3"/>
      <c r="DJL108" s="3"/>
      <c r="DJM108" s="3"/>
      <c r="DJN108" s="3"/>
      <c r="DJO108" s="3"/>
      <c r="DJP108" s="3"/>
      <c r="DJQ108" s="3"/>
      <c r="DJR108" s="3"/>
      <c r="DJS108" s="3"/>
      <c r="DJT108" s="3"/>
      <c r="DJU108" s="3"/>
      <c r="DJV108" s="3"/>
      <c r="DJW108" s="3"/>
      <c r="DJX108" s="3"/>
      <c r="DJY108" s="3"/>
      <c r="DJZ108" s="3"/>
      <c r="DKA108" s="3"/>
      <c r="DKB108" s="3"/>
      <c r="DKC108" s="3"/>
      <c r="DKD108" s="3"/>
      <c r="DKE108" s="3"/>
      <c r="DKF108" s="3"/>
      <c r="DKG108" s="3"/>
      <c r="DKH108" s="3"/>
      <c r="DKI108" s="3"/>
      <c r="DKJ108" s="3"/>
      <c r="DKK108" s="3"/>
      <c r="DKL108" s="3"/>
      <c r="DKM108" s="3"/>
      <c r="DKN108" s="3"/>
      <c r="DKO108" s="3"/>
      <c r="DKP108" s="3"/>
      <c r="DKQ108" s="3"/>
      <c r="DKR108" s="3"/>
      <c r="DKS108" s="3"/>
      <c r="DKT108" s="3"/>
      <c r="DKU108" s="3"/>
      <c r="DKV108" s="3"/>
      <c r="DKW108" s="3"/>
      <c r="DKX108" s="3"/>
      <c r="DKY108" s="3"/>
      <c r="DKZ108" s="3"/>
      <c r="DLA108" s="3"/>
      <c r="DLB108" s="3"/>
      <c r="DLC108" s="3"/>
      <c r="DLD108" s="3"/>
      <c r="DLE108" s="3"/>
      <c r="DLF108" s="3"/>
      <c r="DLG108" s="3"/>
      <c r="DLH108" s="3"/>
      <c r="DLI108" s="3"/>
      <c r="DLJ108" s="3"/>
      <c r="DLK108" s="3"/>
      <c r="DLL108" s="3"/>
      <c r="DLM108" s="3"/>
      <c r="DLN108" s="3"/>
      <c r="DLO108" s="3"/>
      <c r="DLP108" s="3"/>
      <c r="DLQ108" s="3"/>
      <c r="DLR108" s="3"/>
      <c r="DLS108" s="3"/>
      <c r="DLT108" s="3"/>
      <c r="DLU108" s="3"/>
      <c r="DLV108" s="3"/>
      <c r="DLW108" s="3"/>
      <c r="DLX108" s="3"/>
      <c r="DLY108" s="3"/>
      <c r="DLZ108" s="3"/>
      <c r="DMA108" s="3"/>
      <c r="DMB108" s="3"/>
      <c r="DMC108" s="3"/>
      <c r="DMD108" s="3"/>
      <c r="DME108" s="3"/>
      <c r="DMF108" s="3"/>
      <c r="DMG108" s="3"/>
      <c r="DMH108" s="3"/>
      <c r="DMI108" s="3"/>
      <c r="DMJ108" s="3"/>
      <c r="DMK108" s="3"/>
      <c r="DML108" s="3"/>
      <c r="DMM108" s="3"/>
      <c r="DMN108" s="3"/>
      <c r="DMO108" s="3"/>
      <c r="DMP108" s="3"/>
      <c r="DMQ108" s="3"/>
      <c r="DMR108" s="3"/>
      <c r="DMS108" s="3"/>
      <c r="DMT108" s="3"/>
      <c r="DMU108" s="3"/>
      <c r="DMV108" s="3"/>
      <c r="DMW108" s="3"/>
      <c r="DMX108" s="3"/>
      <c r="DMY108" s="3"/>
      <c r="DMZ108" s="3"/>
      <c r="DNA108" s="3"/>
      <c r="DNB108" s="3"/>
      <c r="DNC108" s="3"/>
      <c r="DND108" s="3"/>
      <c r="DNE108" s="3"/>
      <c r="DNF108" s="3"/>
      <c r="DNG108" s="3"/>
      <c r="DNH108" s="3"/>
      <c r="DNI108" s="3"/>
      <c r="DNJ108" s="3"/>
      <c r="DNK108" s="3"/>
      <c r="DNL108" s="3"/>
      <c r="DNM108" s="3"/>
      <c r="DNN108" s="3"/>
      <c r="DNO108" s="3"/>
      <c r="DNP108" s="3"/>
      <c r="DNQ108" s="3"/>
      <c r="DNR108" s="3"/>
      <c r="DNS108" s="3"/>
      <c r="DNT108" s="3"/>
      <c r="DNU108" s="3"/>
      <c r="DNV108" s="3"/>
      <c r="DNW108" s="3"/>
      <c r="DNX108" s="3"/>
      <c r="DNY108" s="3"/>
      <c r="DNZ108" s="3"/>
      <c r="DOA108" s="3"/>
      <c r="DOB108" s="3"/>
      <c r="DOC108" s="3"/>
      <c r="DOD108" s="3"/>
      <c r="DOE108" s="3"/>
      <c r="DOF108" s="3"/>
      <c r="DOG108" s="3"/>
      <c r="DOH108" s="3"/>
      <c r="DOI108" s="3"/>
      <c r="DOJ108" s="3"/>
      <c r="DOK108" s="3"/>
      <c r="DOL108" s="3"/>
      <c r="DOM108" s="3"/>
      <c r="DON108" s="3"/>
      <c r="DOO108" s="3"/>
      <c r="DOP108" s="3"/>
      <c r="DOQ108" s="3"/>
      <c r="DOR108" s="3"/>
      <c r="DOS108" s="3"/>
      <c r="DOT108" s="3"/>
      <c r="DOU108" s="3"/>
      <c r="DOV108" s="3"/>
      <c r="DOW108" s="3"/>
      <c r="DOX108" s="3"/>
      <c r="DOY108" s="3"/>
      <c r="DOZ108" s="3"/>
      <c r="DPA108" s="3"/>
      <c r="DPB108" s="3"/>
      <c r="DPC108" s="3"/>
      <c r="DPD108" s="3"/>
      <c r="DPE108" s="3"/>
      <c r="DPF108" s="3"/>
      <c r="DPG108" s="3"/>
      <c r="DPH108" s="3"/>
      <c r="DPI108" s="3"/>
      <c r="DPJ108" s="3"/>
      <c r="DPK108" s="3"/>
      <c r="DPL108" s="3"/>
      <c r="DPM108" s="3"/>
      <c r="DPN108" s="3"/>
      <c r="DPO108" s="3"/>
      <c r="DPP108" s="3"/>
      <c r="DPQ108" s="3"/>
      <c r="DPR108" s="3"/>
      <c r="DPS108" s="3"/>
      <c r="DPT108" s="3"/>
      <c r="DPU108" s="3"/>
      <c r="DPV108" s="3"/>
      <c r="DPW108" s="3"/>
      <c r="DPX108" s="3"/>
      <c r="DPY108" s="3"/>
      <c r="DPZ108" s="3"/>
      <c r="DQA108" s="3"/>
      <c r="DQB108" s="3"/>
      <c r="DQC108" s="3"/>
      <c r="DQD108" s="3"/>
      <c r="DQE108" s="3"/>
      <c r="DQF108" s="3"/>
      <c r="DQG108" s="3"/>
      <c r="DQH108" s="3"/>
      <c r="DQI108" s="3"/>
      <c r="DQJ108" s="3"/>
      <c r="DQK108" s="3"/>
      <c r="DQL108" s="3"/>
      <c r="DQM108" s="3"/>
      <c r="DQN108" s="3"/>
      <c r="DQO108" s="3"/>
      <c r="DQP108" s="3"/>
      <c r="DQQ108" s="3"/>
      <c r="DQR108" s="3"/>
      <c r="DQS108" s="3"/>
      <c r="DQT108" s="3"/>
      <c r="DQU108" s="3"/>
      <c r="DQV108" s="3"/>
      <c r="DQW108" s="3"/>
      <c r="DQX108" s="3"/>
      <c r="DQY108" s="3"/>
      <c r="DQZ108" s="3"/>
      <c r="DRA108" s="3"/>
      <c r="DRB108" s="3"/>
      <c r="DRC108" s="3"/>
      <c r="DRD108" s="3"/>
      <c r="DRE108" s="3"/>
      <c r="DRF108" s="3"/>
      <c r="DRG108" s="3"/>
      <c r="DRH108" s="3"/>
      <c r="DRI108" s="3"/>
      <c r="DRJ108" s="3"/>
      <c r="DRK108" s="3"/>
      <c r="DRL108" s="3"/>
      <c r="DRM108" s="3"/>
      <c r="DRN108" s="3"/>
      <c r="DRO108" s="3"/>
      <c r="DRP108" s="3"/>
      <c r="DRQ108" s="3"/>
      <c r="DRR108" s="3"/>
      <c r="DRS108" s="3"/>
      <c r="DRT108" s="3"/>
      <c r="DRU108" s="3"/>
      <c r="DRV108" s="3"/>
      <c r="DRW108" s="3"/>
      <c r="DRX108" s="3"/>
      <c r="DRY108" s="3"/>
      <c r="DRZ108" s="3"/>
      <c r="DSA108" s="3"/>
      <c r="DSB108" s="3"/>
      <c r="DSC108" s="3"/>
      <c r="DSD108" s="3"/>
      <c r="DSE108" s="3"/>
      <c r="DSF108" s="3"/>
      <c r="DSG108" s="3"/>
      <c r="DSH108" s="3"/>
      <c r="DSI108" s="3"/>
      <c r="DSJ108" s="3"/>
      <c r="DSK108" s="3"/>
      <c r="DSL108" s="3"/>
      <c r="DSM108" s="3"/>
      <c r="DSN108" s="3"/>
      <c r="DSO108" s="3"/>
      <c r="DSP108" s="3"/>
      <c r="DSQ108" s="3"/>
      <c r="DSR108" s="3"/>
      <c r="DSS108" s="3"/>
      <c r="DST108" s="3"/>
      <c r="DSU108" s="3"/>
      <c r="DSV108" s="3"/>
      <c r="DSW108" s="3"/>
      <c r="DSX108" s="3"/>
      <c r="DSY108" s="3"/>
      <c r="DSZ108" s="3"/>
      <c r="DTA108" s="3"/>
      <c r="DTB108" s="3"/>
      <c r="DTC108" s="3"/>
      <c r="DTD108" s="3"/>
      <c r="DTE108" s="3"/>
      <c r="DTF108" s="3"/>
      <c r="DTG108" s="3"/>
      <c r="DTH108" s="3"/>
      <c r="DTI108" s="3"/>
      <c r="DTJ108" s="3"/>
      <c r="DTK108" s="3"/>
      <c r="DTL108" s="3"/>
      <c r="DTM108" s="3"/>
      <c r="DTN108" s="3"/>
      <c r="DTO108" s="3"/>
      <c r="DTP108" s="3"/>
      <c r="DTQ108" s="3"/>
      <c r="DTR108" s="3"/>
      <c r="DTS108" s="3"/>
      <c r="DTT108" s="3"/>
      <c r="DTU108" s="3"/>
      <c r="DTV108" s="3"/>
      <c r="DTW108" s="3"/>
      <c r="DTX108" s="3"/>
      <c r="DTY108" s="3"/>
      <c r="DTZ108" s="3"/>
      <c r="DUA108" s="3"/>
      <c r="DUB108" s="3"/>
      <c r="DUC108" s="3"/>
      <c r="DUD108" s="3"/>
      <c r="DUE108" s="3"/>
      <c r="DUF108" s="3"/>
      <c r="DUG108" s="3"/>
      <c r="DUH108" s="3"/>
      <c r="DUI108" s="3"/>
      <c r="DUJ108" s="3"/>
      <c r="DUK108" s="3"/>
      <c r="DUL108" s="3"/>
      <c r="DUM108" s="3"/>
      <c r="DUN108" s="3"/>
      <c r="DUO108" s="3"/>
      <c r="DUP108" s="3"/>
      <c r="DUQ108" s="3"/>
      <c r="DUR108" s="3"/>
      <c r="DUS108" s="3"/>
      <c r="DUT108" s="3"/>
      <c r="DUU108" s="3"/>
      <c r="DUV108" s="3"/>
      <c r="DUW108" s="3"/>
      <c r="DUX108" s="3"/>
      <c r="DUY108" s="3"/>
      <c r="DUZ108" s="3"/>
      <c r="DVA108" s="3"/>
      <c r="DVB108" s="3"/>
      <c r="DVC108" s="3"/>
      <c r="DVD108" s="3"/>
      <c r="DVE108" s="3"/>
      <c r="DVF108" s="3"/>
      <c r="DVG108" s="3"/>
      <c r="DVH108" s="3"/>
      <c r="DVI108" s="3"/>
      <c r="DVJ108" s="3"/>
      <c r="DVK108" s="3"/>
      <c r="DVL108" s="3"/>
      <c r="DVM108" s="3"/>
      <c r="DVN108" s="3"/>
      <c r="DVO108" s="3"/>
      <c r="DVP108" s="3"/>
      <c r="DVQ108" s="3"/>
      <c r="DVR108" s="3"/>
      <c r="DVS108" s="3"/>
      <c r="DVT108" s="3"/>
      <c r="DVU108" s="3"/>
      <c r="DVV108" s="3"/>
      <c r="DVW108" s="3"/>
      <c r="DVX108" s="3"/>
      <c r="DVY108" s="3"/>
      <c r="DVZ108" s="3"/>
      <c r="DWA108" s="3"/>
      <c r="DWB108" s="3"/>
      <c r="DWC108" s="3"/>
      <c r="DWD108" s="3"/>
      <c r="DWE108" s="3"/>
      <c r="DWF108" s="3"/>
      <c r="DWG108" s="3"/>
      <c r="DWH108" s="3"/>
      <c r="DWI108" s="3"/>
      <c r="DWJ108" s="3"/>
      <c r="DWK108" s="3"/>
      <c r="DWL108" s="3"/>
      <c r="DWM108" s="3"/>
      <c r="DWN108" s="3"/>
      <c r="DWO108" s="3"/>
      <c r="DWP108" s="3"/>
      <c r="DWQ108" s="3"/>
      <c r="DWR108" s="3"/>
      <c r="DWS108" s="3"/>
      <c r="DWT108" s="3"/>
      <c r="DWU108" s="3"/>
      <c r="DWV108" s="3"/>
      <c r="DWW108" s="3"/>
      <c r="DWX108" s="3"/>
      <c r="DWY108" s="3"/>
      <c r="DWZ108" s="3"/>
      <c r="DXA108" s="3"/>
      <c r="DXB108" s="3"/>
      <c r="DXC108" s="3"/>
      <c r="DXD108" s="3"/>
      <c r="DXE108" s="3"/>
      <c r="DXF108" s="3"/>
      <c r="DXG108" s="3"/>
      <c r="DXH108" s="3"/>
      <c r="DXI108" s="3"/>
      <c r="DXJ108" s="3"/>
      <c r="DXK108" s="3"/>
      <c r="DXL108" s="3"/>
      <c r="DXM108" s="3"/>
      <c r="DXN108" s="3"/>
      <c r="DXO108" s="3"/>
      <c r="DXP108" s="3"/>
      <c r="DXQ108" s="3"/>
      <c r="DXR108" s="3"/>
      <c r="DXS108" s="3"/>
      <c r="DXT108" s="3"/>
      <c r="DXU108" s="3"/>
      <c r="DXV108" s="3"/>
      <c r="DXW108" s="3"/>
      <c r="DXX108" s="3"/>
      <c r="DXY108" s="3"/>
      <c r="DXZ108" s="3"/>
      <c r="DYA108" s="3"/>
      <c r="DYB108" s="3"/>
      <c r="DYC108" s="3"/>
      <c r="DYD108" s="3"/>
      <c r="DYE108" s="3"/>
      <c r="DYF108" s="3"/>
      <c r="DYG108" s="3"/>
      <c r="DYH108" s="3"/>
      <c r="DYI108" s="3"/>
      <c r="DYJ108" s="3"/>
      <c r="DYK108" s="3"/>
      <c r="DYL108" s="3"/>
      <c r="DYM108" s="3"/>
      <c r="DYN108" s="3"/>
      <c r="DYO108" s="3"/>
      <c r="DYP108" s="3"/>
      <c r="DYQ108" s="3"/>
      <c r="DYR108" s="3"/>
      <c r="DYS108" s="3"/>
      <c r="DYT108" s="3"/>
      <c r="DYU108" s="3"/>
      <c r="DYV108" s="3"/>
      <c r="DYW108" s="3"/>
      <c r="DYX108" s="3"/>
      <c r="DYY108" s="3"/>
      <c r="DYZ108" s="3"/>
      <c r="DZA108" s="3"/>
      <c r="DZB108" s="3"/>
      <c r="DZC108" s="3"/>
      <c r="DZD108" s="3"/>
      <c r="DZE108" s="3"/>
      <c r="DZF108" s="3"/>
      <c r="DZG108" s="3"/>
      <c r="DZH108" s="3"/>
      <c r="DZI108" s="3"/>
      <c r="DZJ108" s="3"/>
      <c r="DZK108" s="3"/>
      <c r="DZL108" s="3"/>
      <c r="DZM108" s="3"/>
      <c r="DZN108" s="3"/>
      <c r="DZO108" s="3"/>
      <c r="DZP108" s="3"/>
      <c r="DZQ108" s="3"/>
      <c r="DZR108" s="3"/>
      <c r="DZS108" s="3"/>
      <c r="DZT108" s="3"/>
      <c r="DZU108" s="3"/>
      <c r="DZV108" s="3"/>
      <c r="DZW108" s="3"/>
      <c r="DZX108" s="3"/>
      <c r="DZY108" s="3"/>
      <c r="DZZ108" s="3"/>
      <c r="EAA108" s="3"/>
      <c r="EAB108" s="3"/>
      <c r="EAC108" s="3"/>
      <c r="EAD108" s="3"/>
      <c r="EAE108" s="3"/>
      <c r="EAF108" s="3"/>
      <c r="EAG108" s="3"/>
      <c r="EAH108" s="3"/>
      <c r="EAI108" s="3"/>
      <c r="EAJ108" s="3"/>
      <c r="EAK108" s="3"/>
      <c r="EAL108" s="3"/>
      <c r="EAM108" s="3"/>
      <c r="EAN108" s="3"/>
      <c r="EAO108" s="3"/>
      <c r="EAP108" s="3"/>
      <c r="EAQ108" s="3"/>
      <c r="EAR108" s="3"/>
      <c r="EAS108" s="3"/>
      <c r="EAT108" s="3"/>
      <c r="EAU108" s="3"/>
      <c r="EAV108" s="3"/>
      <c r="EAW108" s="3"/>
      <c r="EAX108" s="3"/>
      <c r="EAY108" s="3"/>
      <c r="EAZ108" s="3"/>
      <c r="EBA108" s="3"/>
      <c r="EBB108" s="3"/>
      <c r="EBC108" s="3"/>
      <c r="EBD108" s="3"/>
      <c r="EBE108" s="3"/>
      <c r="EBF108" s="3"/>
      <c r="EBG108" s="3"/>
      <c r="EBH108" s="3"/>
      <c r="EBI108" s="3"/>
      <c r="EBJ108" s="3"/>
      <c r="EBK108" s="3"/>
      <c r="EBL108" s="3"/>
      <c r="EBM108" s="3"/>
      <c r="EBN108" s="3"/>
      <c r="EBO108" s="3"/>
      <c r="EBP108" s="3"/>
      <c r="EBQ108" s="3"/>
      <c r="EBR108" s="3"/>
      <c r="EBS108" s="3"/>
      <c r="EBT108" s="3"/>
      <c r="EBU108" s="3"/>
      <c r="EBV108" s="3"/>
      <c r="EBW108" s="3"/>
      <c r="EBX108" s="3"/>
      <c r="EBY108" s="3"/>
      <c r="EBZ108" s="3"/>
      <c r="ECA108" s="3"/>
      <c r="ECB108" s="3"/>
      <c r="ECC108" s="3"/>
      <c r="ECD108" s="3"/>
      <c r="ECE108" s="3"/>
      <c r="ECF108" s="3"/>
      <c r="ECG108" s="3"/>
      <c r="ECH108" s="3"/>
      <c r="ECI108" s="3"/>
      <c r="ECJ108" s="3"/>
      <c r="ECK108" s="3"/>
      <c r="ECL108" s="3"/>
      <c r="ECM108" s="3"/>
      <c r="ECN108" s="3"/>
      <c r="ECO108" s="3"/>
      <c r="ECP108" s="3"/>
      <c r="ECQ108" s="3"/>
      <c r="ECR108" s="3"/>
      <c r="ECS108" s="3"/>
      <c r="ECT108" s="3"/>
      <c r="ECU108" s="3"/>
      <c r="ECV108" s="3"/>
      <c r="ECW108" s="3"/>
      <c r="ECX108" s="3"/>
      <c r="ECY108" s="3"/>
      <c r="ECZ108" s="3"/>
      <c r="EDA108" s="3"/>
      <c r="EDB108" s="3"/>
      <c r="EDC108" s="3"/>
      <c r="EDD108" s="3"/>
      <c r="EDE108" s="3"/>
      <c r="EDF108" s="3"/>
      <c r="EDG108" s="3"/>
      <c r="EDH108" s="3"/>
      <c r="EDI108" s="3"/>
      <c r="EDJ108" s="3"/>
      <c r="EDK108" s="3"/>
      <c r="EDL108" s="3"/>
      <c r="EDM108" s="3"/>
      <c r="EDN108" s="3"/>
      <c r="EDO108" s="3"/>
      <c r="EDP108" s="3"/>
      <c r="EDQ108" s="3"/>
      <c r="EDR108" s="3"/>
      <c r="EDS108" s="3"/>
      <c r="EDT108" s="3"/>
      <c r="EDU108" s="3"/>
      <c r="EDV108" s="3"/>
      <c r="EDW108" s="3"/>
      <c r="EDX108" s="3"/>
      <c r="EDY108" s="3"/>
      <c r="EDZ108" s="3"/>
      <c r="EEA108" s="3"/>
      <c r="EEB108" s="3"/>
      <c r="EEC108" s="3"/>
      <c r="EED108" s="3"/>
      <c r="EEE108" s="3"/>
      <c r="EEF108" s="3"/>
      <c r="EEG108" s="3"/>
      <c r="EEH108" s="3"/>
      <c r="EEI108" s="3"/>
      <c r="EEJ108" s="3"/>
      <c r="EEK108" s="3"/>
      <c r="EEL108" s="3"/>
      <c r="EEM108" s="3"/>
      <c r="EEN108" s="3"/>
      <c r="EEO108" s="3"/>
      <c r="EEP108" s="3"/>
      <c r="EEQ108" s="3"/>
      <c r="EER108" s="3"/>
      <c r="EES108" s="3"/>
      <c r="EET108" s="3"/>
      <c r="EEU108" s="3"/>
      <c r="EEV108" s="3"/>
      <c r="EEW108" s="3"/>
      <c r="EEX108" s="3"/>
      <c r="EEY108" s="3"/>
      <c r="EEZ108" s="3"/>
      <c r="EFA108" s="3"/>
      <c r="EFB108" s="3"/>
      <c r="EFC108" s="3"/>
      <c r="EFD108" s="3"/>
      <c r="EFE108" s="3"/>
      <c r="EFF108" s="3"/>
      <c r="EFG108" s="3"/>
      <c r="EFH108" s="3"/>
      <c r="EFI108" s="3"/>
      <c r="EFJ108" s="3"/>
      <c r="EFK108" s="3"/>
      <c r="EFL108" s="3"/>
      <c r="EFM108" s="3"/>
      <c r="EFN108" s="3"/>
      <c r="EFO108" s="3"/>
      <c r="EFP108" s="3"/>
      <c r="EFQ108" s="3"/>
      <c r="EFR108" s="3"/>
      <c r="EFS108" s="3"/>
      <c r="EFT108" s="3"/>
      <c r="EFU108" s="3"/>
      <c r="EFV108" s="3"/>
      <c r="EFW108" s="3"/>
      <c r="EFX108" s="3"/>
      <c r="EFY108" s="3"/>
      <c r="EFZ108" s="3"/>
      <c r="EGA108" s="3"/>
      <c r="EGB108" s="3"/>
      <c r="EGC108" s="3"/>
      <c r="EGD108" s="3"/>
      <c r="EGE108" s="3"/>
      <c r="EGF108" s="3"/>
      <c r="EGG108" s="3"/>
      <c r="EGH108" s="3"/>
      <c r="EGI108" s="3"/>
      <c r="EGJ108" s="3"/>
      <c r="EGK108" s="3"/>
      <c r="EGL108" s="3"/>
      <c r="EGM108" s="3"/>
      <c r="EGN108" s="3"/>
      <c r="EGO108" s="3"/>
      <c r="EGP108" s="3"/>
      <c r="EGQ108" s="3"/>
      <c r="EGR108" s="3"/>
      <c r="EGS108" s="3"/>
      <c r="EGT108" s="3"/>
      <c r="EGU108" s="3"/>
      <c r="EGV108" s="3"/>
      <c r="EGW108" s="3"/>
      <c r="EGX108" s="3"/>
      <c r="EGY108" s="3"/>
      <c r="EGZ108" s="3"/>
      <c r="EHA108" s="3"/>
      <c r="EHB108" s="3"/>
      <c r="EHC108" s="3"/>
      <c r="EHD108" s="3"/>
      <c r="EHE108" s="3"/>
      <c r="EHF108" s="3"/>
      <c r="EHG108" s="3"/>
      <c r="EHH108" s="3"/>
      <c r="EHI108" s="3"/>
      <c r="EHJ108" s="3"/>
      <c r="EHK108" s="3"/>
      <c r="EHL108" s="3"/>
      <c r="EHM108" s="3"/>
      <c r="EHN108" s="3"/>
      <c r="EHO108" s="3"/>
      <c r="EHP108" s="3"/>
      <c r="EHQ108" s="3"/>
      <c r="EHR108" s="3"/>
      <c r="EHS108" s="3"/>
      <c r="EHT108" s="3"/>
      <c r="EHU108" s="3"/>
      <c r="EHV108" s="3"/>
      <c r="EHW108" s="3"/>
      <c r="EHX108" s="3"/>
      <c r="EHY108" s="3"/>
      <c r="EHZ108" s="3"/>
      <c r="EIA108" s="3"/>
      <c r="EIB108" s="3"/>
      <c r="EIC108" s="3"/>
      <c r="EID108" s="3"/>
      <c r="EIE108" s="3"/>
      <c r="EIF108" s="3"/>
      <c r="EIG108" s="3"/>
      <c r="EIH108" s="3"/>
      <c r="EII108" s="3"/>
      <c r="EIJ108" s="3"/>
      <c r="EIK108" s="3"/>
      <c r="EIL108" s="3"/>
      <c r="EIM108" s="3"/>
      <c r="EIN108" s="3"/>
      <c r="EIO108" s="3"/>
      <c r="EIP108" s="3"/>
      <c r="EIQ108" s="3"/>
      <c r="EIR108" s="3"/>
      <c r="EIS108" s="3"/>
      <c r="EIT108" s="3"/>
      <c r="EIU108" s="3"/>
      <c r="EIV108" s="3"/>
      <c r="EIW108" s="3"/>
      <c r="EIX108" s="3"/>
      <c r="EIY108" s="3"/>
      <c r="EIZ108" s="3"/>
      <c r="EJA108" s="3"/>
      <c r="EJB108" s="3"/>
      <c r="EJC108" s="3"/>
      <c r="EJD108" s="3"/>
      <c r="EJE108" s="3"/>
      <c r="EJF108" s="3"/>
      <c r="EJG108" s="3"/>
      <c r="EJH108" s="3"/>
      <c r="EJI108" s="3"/>
      <c r="EJJ108" s="3"/>
      <c r="EJK108" s="3"/>
      <c r="EJL108" s="3"/>
      <c r="EJM108" s="3"/>
      <c r="EJN108" s="3"/>
      <c r="EJO108" s="3"/>
      <c r="EJP108" s="3"/>
      <c r="EJQ108" s="3"/>
      <c r="EJR108" s="3"/>
      <c r="EJS108" s="3"/>
      <c r="EJT108" s="3"/>
      <c r="EJU108" s="3"/>
      <c r="EJV108" s="3"/>
      <c r="EJW108" s="3"/>
      <c r="EJX108" s="3"/>
      <c r="EJY108" s="3"/>
      <c r="EJZ108" s="3"/>
      <c r="EKA108" s="3"/>
      <c r="EKB108" s="3"/>
      <c r="EKC108" s="3"/>
      <c r="EKD108" s="3"/>
      <c r="EKE108" s="3"/>
      <c r="EKF108" s="3"/>
      <c r="EKG108" s="3"/>
      <c r="EKH108" s="3"/>
      <c r="EKI108" s="3"/>
      <c r="EKJ108" s="3"/>
      <c r="EKK108" s="3"/>
      <c r="EKL108" s="3"/>
      <c r="EKM108" s="3"/>
      <c r="EKN108" s="3"/>
      <c r="EKO108" s="3"/>
      <c r="EKP108" s="3"/>
      <c r="EKQ108" s="3"/>
      <c r="EKR108" s="3"/>
      <c r="EKS108" s="3"/>
      <c r="EKT108" s="3"/>
      <c r="EKU108" s="3"/>
      <c r="EKV108" s="3"/>
      <c r="EKW108" s="3"/>
      <c r="EKX108" s="3"/>
      <c r="EKY108" s="3"/>
      <c r="EKZ108" s="3"/>
      <c r="ELA108" s="3"/>
      <c r="ELB108" s="3"/>
      <c r="ELC108" s="3"/>
      <c r="ELD108" s="3"/>
      <c r="ELE108" s="3"/>
      <c r="ELF108" s="3"/>
      <c r="ELG108" s="3"/>
      <c r="ELH108" s="3"/>
      <c r="ELI108" s="3"/>
      <c r="ELJ108" s="3"/>
      <c r="ELK108" s="3"/>
      <c r="ELL108" s="3"/>
      <c r="ELM108" s="3"/>
      <c r="ELN108" s="3"/>
      <c r="ELO108" s="3"/>
      <c r="ELP108" s="3"/>
      <c r="ELQ108" s="3"/>
      <c r="ELR108" s="3"/>
      <c r="ELS108" s="3"/>
      <c r="ELT108" s="3"/>
      <c r="ELU108" s="3"/>
      <c r="ELV108" s="3"/>
      <c r="ELW108" s="3"/>
      <c r="ELX108" s="3"/>
      <c r="ELY108" s="3"/>
      <c r="ELZ108" s="3"/>
      <c r="EMA108" s="3"/>
      <c r="EMB108" s="3"/>
      <c r="EMC108" s="3"/>
      <c r="EMD108" s="3"/>
      <c r="EME108" s="3"/>
      <c r="EMF108" s="3"/>
      <c r="EMG108" s="3"/>
      <c r="EMH108" s="3"/>
      <c r="EMI108" s="3"/>
      <c r="EMJ108" s="3"/>
      <c r="EMK108" s="3"/>
      <c r="EML108" s="3"/>
      <c r="EMM108" s="3"/>
      <c r="EMN108" s="3"/>
      <c r="EMO108" s="3"/>
      <c r="EMP108" s="3"/>
      <c r="EMQ108" s="3"/>
      <c r="EMR108" s="3"/>
      <c r="EMS108" s="3"/>
      <c r="EMT108" s="3"/>
      <c r="EMU108" s="3"/>
      <c r="EMV108" s="3"/>
      <c r="EMW108" s="3"/>
      <c r="EMX108" s="3"/>
      <c r="EMY108" s="3"/>
      <c r="EMZ108" s="3"/>
      <c r="ENA108" s="3"/>
      <c r="ENB108" s="3"/>
      <c r="ENC108" s="3"/>
      <c r="END108" s="3"/>
      <c r="ENE108" s="3"/>
      <c r="ENF108" s="3"/>
      <c r="ENG108" s="3"/>
      <c r="ENH108" s="3"/>
      <c r="ENI108" s="3"/>
      <c r="ENJ108" s="3"/>
      <c r="ENK108" s="3"/>
      <c r="ENL108" s="3"/>
      <c r="ENM108" s="3"/>
      <c r="ENN108" s="3"/>
      <c r="ENO108" s="3"/>
      <c r="ENP108" s="3"/>
      <c r="ENQ108" s="3"/>
      <c r="ENR108" s="3"/>
      <c r="ENS108" s="3"/>
      <c r="ENT108" s="3"/>
      <c r="ENU108" s="3"/>
      <c r="ENV108" s="3"/>
      <c r="ENW108" s="3"/>
      <c r="ENX108" s="3"/>
      <c r="ENY108" s="3"/>
      <c r="ENZ108" s="3"/>
      <c r="EOA108" s="3"/>
      <c r="EOB108" s="3"/>
      <c r="EOC108" s="3"/>
      <c r="EOD108" s="3"/>
      <c r="EOE108" s="3"/>
      <c r="EOF108" s="3"/>
      <c r="EOG108" s="3"/>
      <c r="EOH108" s="3"/>
      <c r="EOI108" s="3"/>
      <c r="EOJ108" s="3"/>
      <c r="EOK108" s="3"/>
      <c r="EOL108" s="3"/>
      <c r="EOM108" s="3"/>
      <c r="EON108" s="3"/>
      <c r="EOO108" s="3"/>
      <c r="EOP108" s="3"/>
      <c r="EOQ108" s="3"/>
      <c r="EOR108" s="3"/>
      <c r="EOS108" s="3"/>
      <c r="EOT108" s="3"/>
      <c r="EOU108" s="3"/>
      <c r="EOV108" s="3"/>
      <c r="EOW108" s="3"/>
      <c r="EOX108" s="3"/>
      <c r="EOY108" s="3"/>
      <c r="EOZ108" s="3"/>
      <c r="EPA108" s="3"/>
      <c r="EPB108" s="3"/>
      <c r="EPC108" s="3"/>
      <c r="EPD108" s="3"/>
      <c r="EPE108" s="3"/>
      <c r="EPF108" s="3"/>
      <c r="EPG108" s="3"/>
      <c r="EPH108" s="3"/>
      <c r="EPI108" s="3"/>
      <c r="EPJ108" s="3"/>
      <c r="EPK108" s="3"/>
      <c r="EPL108" s="3"/>
      <c r="EPM108" s="3"/>
      <c r="EPN108" s="3"/>
      <c r="EPO108" s="3"/>
      <c r="EPP108" s="3"/>
      <c r="EPQ108" s="3"/>
      <c r="EPR108" s="3"/>
      <c r="EPS108" s="3"/>
      <c r="EPT108" s="3"/>
      <c r="EPU108" s="3"/>
      <c r="EPV108" s="3"/>
      <c r="EPW108" s="3"/>
      <c r="EPX108" s="3"/>
      <c r="EPY108" s="3"/>
      <c r="EPZ108" s="3"/>
      <c r="EQA108" s="3"/>
      <c r="EQB108" s="3"/>
      <c r="EQC108" s="3"/>
      <c r="EQD108" s="3"/>
      <c r="EQE108" s="3"/>
      <c r="EQF108" s="3"/>
      <c r="EQG108" s="3"/>
      <c r="EQH108" s="3"/>
      <c r="EQI108" s="3"/>
      <c r="EQJ108" s="3"/>
      <c r="EQK108" s="3"/>
      <c r="EQL108" s="3"/>
      <c r="EQM108" s="3"/>
      <c r="EQN108" s="3"/>
      <c r="EQO108" s="3"/>
      <c r="EQP108" s="3"/>
      <c r="EQQ108" s="3"/>
      <c r="EQR108" s="3"/>
      <c r="EQS108" s="3"/>
      <c r="EQT108" s="3"/>
      <c r="EQU108" s="3"/>
      <c r="EQV108" s="3"/>
      <c r="EQW108" s="3"/>
      <c r="EQX108" s="3"/>
      <c r="EQY108" s="3"/>
      <c r="EQZ108" s="3"/>
      <c r="ERA108" s="3"/>
      <c r="ERB108" s="3"/>
      <c r="ERC108" s="3"/>
      <c r="ERD108" s="3"/>
      <c r="ERE108" s="3"/>
      <c r="ERF108" s="3"/>
      <c r="ERG108" s="3"/>
      <c r="ERH108" s="3"/>
      <c r="ERI108" s="3"/>
      <c r="ERJ108" s="3"/>
      <c r="ERK108" s="3"/>
      <c r="ERL108" s="3"/>
      <c r="ERM108" s="3"/>
      <c r="ERN108" s="3"/>
      <c r="ERO108" s="3"/>
      <c r="ERP108" s="3"/>
      <c r="ERQ108" s="3"/>
      <c r="ERR108" s="3"/>
      <c r="ERS108" s="3"/>
      <c r="ERT108" s="3"/>
      <c r="ERU108" s="3"/>
      <c r="ERV108" s="3"/>
      <c r="ERW108" s="3"/>
      <c r="ERX108" s="3"/>
      <c r="ERY108" s="3"/>
      <c r="ERZ108" s="3"/>
      <c r="ESA108" s="3"/>
      <c r="ESB108" s="3"/>
      <c r="ESC108" s="3"/>
      <c r="ESD108" s="3"/>
      <c r="ESE108" s="3"/>
      <c r="ESF108" s="3"/>
      <c r="ESG108" s="3"/>
      <c r="ESH108" s="3"/>
      <c r="ESI108" s="3"/>
      <c r="ESJ108" s="3"/>
      <c r="ESK108" s="3"/>
      <c r="ESL108" s="3"/>
      <c r="ESM108" s="3"/>
      <c r="ESN108" s="3"/>
      <c r="ESO108" s="3"/>
      <c r="ESP108" s="3"/>
      <c r="ESQ108" s="3"/>
      <c r="ESR108" s="3"/>
      <c r="ESS108" s="3"/>
      <c r="EST108" s="3"/>
      <c r="ESU108" s="3"/>
      <c r="ESV108" s="3"/>
      <c r="ESW108" s="3"/>
      <c r="ESX108" s="3"/>
      <c r="ESY108" s="3"/>
      <c r="ESZ108" s="3"/>
      <c r="ETA108" s="3"/>
      <c r="ETB108" s="3"/>
      <c r="ETC108" s="3"/>
      <c r="ETD108" s="3"/>
      <c r="ETE108" s="3"/>
      <c r="ETF108" s="3"/>
      <c r="ETG108" s="3"/>
      <c r="ETH108" s="3"/>
      <c r="ETI108" s="3"/>
      <c r="ETJ108" s="3"/>
      <c r="ETK108" s="3"/>
      <c r="ETL108" s="3"/>
      <c r="ETM108" s="3"/>
      <c r="ETN108" s="3"/>
      <c r="ETO108" s="3"/>
      <c r="ETP108" s="3"/>
      <c r="ETQ108" s="3"/>
      <c r="ETR108" s="3"/>
      <c r="ETS108" s="3"/>
      <c r="ETT108" s="3"/>
      <c r="ETU108" s="3"/>
      <c r="ETV108" s="3"/>
      <c r="ETW108" s="3"/>
      <c r="ETX108" s="3"/>
      <c r="ETY108" s="3"/>
      <c r="ETZ108" s="3"/>
      <c r="EUA108" s="3"/>
      <c r="EUB108" s="3"/>
      <c r="EUC108" s="3"/>
      <c r="EUD108" s="3"/>
      <c r="EUE108" s="3"/>
      <c r="EUF108" s="3"/>
      <c r="EUG108" s="3"/>
      <c r="EUH108" s="3"/>
      <c r="EUI108" s="3"/>
      <c r="EUJ108" s="3"/>
      <c r="EUK108" s="3"/>
      <c r="EUL108" s="3"/>
      <c r="EUM108" s="3"/>
      <c r="EUN108" s="3"/>
      <c r="EUO108" s="3"/>
      <c r="EUP108" s="3"/>
      <c r="EUQ108" s="3"/>
      <c r="EUR108" s="3"/>
      <c r="EUS108" s="3"/>
      <c r="EUT108" s="3"/>
      <c r="EUU108" s="3"/>
      <c r="EUV108" s="3"/>
      <c r="EUW108" s="3"/>
      <c r="EUX108" s="3"/>
      <c r="EUY108" s="3"/>
      <c r="EUZ108" s="3"/>
      <c r="EVA108" s="3"/>
      <c r="EVB108" s="3"/>
      <c r="EVC108" s="3"/>
      <c r="EVD108" s="3"/>
      <c r="EVE108" s="3"/>
      <c r="EVF108" s="3"/>
      <c r="EVG108" s="3"/>
      <c r="EVH108" s="3"/>
      <c r="EVI108" s="3"/>
      <c r="EVJ108" s="3"/>
      <c r="EVK108" s="3"/>
      <c r="EVL108" s="3"/>
      <c r="EVM108" s="3"/>
      <c r="EVN108" s="3"/>
      <c r="EVO108" s="3"/>
      <c r="EVP108" s="3"/>
      <c r="EVQ108" s="3"/>
      <c r="EVR108" s="3"/>
      <c r="EVS108" s="3"/>
      <c r="EVT108" s="3"/>
      <c r="EVU108" s="3"/>
      <c r="EVV108" s="3"/>
      <c r="EVW108" s="3"/>
      <c r="EVX108" s="3"/>
      <c r="EVY108" s="3"/>
      <c r="EVZ108" s="3"/>
      <c r="EWA108" s="3"/>
      <c r="EWB108" s="3"/>
      <c r="EWC108" s="3"/>
      <c r="EWD108" s="3"/>
      <c r="EWE108" s="3"/>
      <c r="EWF108" s="3"/>
      <c r="EWG108" s="3"/>
      <c r="EWH108" s="3"/>
      <c r="EWI108" s="3"/>
      <c r="EWJ108" s="3"/>
      <c r="EWK108" s="3"/>
      <c r="EWL108" s="3"/>
      <c r="EWM108" s="3"/>
      <c r="EWN108" s="3"/>
      <c r="EWO108" s="3"/>
      <c r="EWP108" s="3"/>
      <c r="EWQ108" s="3"/>
      <c r="EWR108" s="3"/>
      <c r="EWS108" s="3"/>
      <c r="EWT108" s="3"/>
      <c r="EWU108" s="3"/>
      <c r="EWV108" s="3"/>
      <c r="EWW108" s="3"/>
      <c r="EWX108" s="3"/>
      <c r="EWY108" s="3"/>
      <c r="EWZ108" s="3"/>
      <c r="EXA108" s="3"/>
      <c r="EXB108" s="3"/>
      <c r="EXC108" s="3"/>
      <c r="EXD108" s="3"/>
      <c r="EXE108" s="3"/>
      <c r="EXF108" s="3"/>
      <c r="EXG108" s="3"/>
      <c r="EXH108" s="3"/>
      <c r="EXI108" s="3"/>
      <c r="EXJ108" s="3"/>
      <c r="EXK108" s="3"/>
      <c r="EXL108" s="3"/>
      <c r="EXM108" s="3"/>
      <c r="EXN108" s="3"/>
      <c r="EXO108" s="3"/>
      <c r="EXP108" s="3"/>
      <c r="EXQ108" s="3"/>
      <c r="EXR108" s="3"/>
      <c r="EXS108" s="3"/>
      <c r="EXT108" s="3"/>
      <c r="EXU108" s="3"/>
      <c r="EXV108" s="3"/>
      <c r="EXW108" s="3"/>
      <c r="EXX108" s="3"/>
      <c r="EXY108" s="3"/>
      <c r="EXZ108" s="3"/>
      <c r="EYA108" s="3"/>
      <c r="EYB108" s="3"/>
      <c r="EYC108" s="3"/>
      <c r="EYD108" s="3"/>
      <c r="EYE108" s="3"/>
      <c r="EYF108" s="3"/>
      <c r="EYG108" s="3"/>
      <c r="EYH108" s="3"/>
      <c r="EYI108" s="3"/>
      <c r="EYJ108" s="3"/>
      <c r="EYK108" s="3"/>
      <c r="EYL108" s="3"/>
      <c r="EYM108" s="3"/>
      <c r="EYN108" s="3"/>
      <c r="EYO108" s="3"/>
      <c r="EYP108" s="3"/>
      <c r="EYQ108" s="3"/>
      <c r="EYR108" s="3"/>
      <c r="EYS108" s="3"/>
      <c r="EYT108" s="3"/>
      <c r="EYU108" s="3"/>
      <c r="EYV108" s="3"/>
      <c r="EYW108" s="3"/>
      <c r="EYX108" s="3"/>
      <c r="EYY108" s="3"/>
      <c r="EYZ108" s="3"/>
      <c r="EZA108" s="3"/>
      <c r="EZB108" s="3"/>
      <c r="EZC108" s="3"/>
      <c r="EZD108" s="3"/>
      <c r="EZE108" s="3"/>
      <c r="EZF108" s="3"/>
      <c r="EZG108" s="3"/>
      <c r="EZH108" s="3"/>
      <c r="EZI108" s="3"/>
      <c r="EZJ108" s="3"/>
      <c r="EZK108" s="3"/>
      <c r="EZL108" s="3"/>
      <c r="EZM108" s="3"/>
      <c r="EZN108" s="3"/>
      <c r="EZO108" s="3"/>
      <c r="EZP108" s="3"/>
      <c r="EZQ108" s="3"/>
      <c r="EZR108" s="3"/>
      <c r="EZS108" s="3"/>
      <c r="EZT108" s="3"/>
      <c r="EZU108" s="3"/>
      <c r="EZV108" s="3"/>
      <c r="EZW108" s="3"/>
      <c r="EZX108" s="3"/>
      <c r="EZY108" s="3"/>
      <c r="EZZ108" s="3"/>
      <c r="FAA108" s="3"/>
      <c r="FAB108" s="3"/>
      <c r="FAC108" s="3"/>
      <c r="FAD108" s="3"/>
      <c r="FAE108" s="3"/>
      <c r="FAF108" s="3"/>
      <c r="FAG108" s="3"/>
      <c r="FAH108" s="3"/>
      <c r="FAI108" s="3"/>
      <c r="FAJ108" s="3"/>
      <c r="FAK108" s="3"/>
      <c r="FAL108" s="3"/>
      <c r="FAM108" s="3"/>
      <c r="FAN108" s="3"/>
      <c r="FAO108" s="3"/>
      <c r="FAP108" s="3"/>
      <c r="FAQ108" s="3"/>
      <c r="FAR108" s="3"/>
      <c r="FAS108" s="3"/>
      <c r="FAT108" s="3"/>
      <c r="FAU108" s="3"/>
      <c r="FAV108" s="3"/>
      <c r="FAW108" s="3"/>
      <c r="FAX108" s="3"/>
      <c r="FAY108" s="3"/>
      <c r="FAZ108" s="3"/>
      <c r="FBA108" s="3"/>
      <c r="FBB108" s="3"/>
      <c r="FBC108" s="3"/>
      <c r="FBD108" s="3"/>
      <c r="FBE108" s="3"/>
      <c r="FBF108" s="3"/>
      <c r="FBG108" s="3"/>
      <c r="FBH108" s="3"/>
      <c r="FBI108" s="3"/>
      <c r="FBJ108" s="3"/>
      <c r="FBK108" s="3"/>
      <c r="FBL108" s="3"/>
      <c r="FBM108" s="3"/>
      <c r="FBN108" s="3"/>
      <c r="FBO108" s="3"/>
      <c r="FBP108" s="3"/>
      <c r="FBQ108" s="3"/>
      <c r="FBR108" s="3"/>
      <c r="FBS108" s="3"/>
      <c r="FBT108" s="3"/>
      <c r="FBU108" s="3"/>
      <c r="FBV108" s="3"/>
      <c r="FBW108" s="3"/>
      <c r="FBX108" s="3"/>
      <c r="FBY108" s="3"/>
      <c r="FBZ108" s="3"/>
      <c r="FCA108" s="3"/>
      <c r="FCB108" s="3"/>
      <c r="FCC108" s="3"/>
      <c r="FCD108" s="3"/>
      <c r="FCE108" s="3"/>
      <c r="FCF108" s="3"/>
      <c r="FCG108" s="3"/>
      <c r="FCH108" s="3"/>
      <c r="FCI108" s="3"/>
      <c r="FCJ108" s="3"/>
      <c r="FCK108" s="3"/>
      <c r="FCL108" s="3"/>
      <c r="FCM108" s="3"/>
      <c r="FCN108" s="3"/>
      <c r="FCO108" s="3"/>
      <c r="FCP108" s="3"/>
      <c r="FCQ108" s="3"/>
      <c r="FCR108" s="3"/>
      <c r="FCS108" s="3"/>
      <c r="FCT108" s="3"/>
      <c r="FCU108" s="3"/>
      <c r="FCV108" s="3"/>
      <c r="FCW108" s="3"/>
      <c r="FCX108" s="3"/>
      <c r="FCY108" s="3"/>
      <c r="FCZ108" s="3"/>
      <c r="FDA108" s="3"/>
      <c r="FDB108" s="3"/>
      <c r="FDC108" s="3"/>
      <c r="FDD108" s="3"/>
      <c r="FDE108" s="3"/>
      <c r="FDF108" s="3"/>
      <c r="FDG108" s="3"/>
      <c r="FDH108" s="3"/>
      <c r="FDI108" s="3"/>
      <c r="FDJ108" s="3"/>
      <c r="FDK108" s="3"/>
      <c r="FDL108" s="3"/>
      <c r="FDM108" s="3"/>
      <c r="FDN108" s="3"/>
      <c r="FDO108" s="3"/>
      <c r="FDP108" s="3"/>
      <c r="FDQ108" s="3"/>
      <c r="FDR108" s="3"/>
      <c r="FDS108" s="3"/>
      <c r="FDT108" s="3"/>
      <c r="FDU108" s="3"/>
      <c r="FDV108" s="3"/>
      <c r="FDW108" s="3"/>
      <c r="FDX108" s="3"/>
      <c r="FDY108" s="3"/>
      <c r="FDZ108" s="3"/>
      <c r="FEA108" s="3"/>
      <c r="FEB108" s="3"/>
      <c r="FEC108" s="3"/>
      <c r="FED108" s="3"/>
      <c r="FEE108" s="3"/>
      <c r="FEF108" s="3"/>
      <c r="FEG108" s="3"/>
      <c r="FEH108" s="3"/>
      <c r="FEI108" s="3"/>
      <c r="FEJ108" s="3"/>
      <c r="FEK108" s="3"/>
      <c r="FEL108" s="3"/>
      <c r="FEM108" s="3"/>
      <c r="FEN108" s="3"/>
      <c r="FEO108" s="3"/>
      <c r="FEP108" s="3"/>
      <c r="FEQ108" s="3"/>
      <c r="FER108" s="3"/>
      <c r="FES108" s="3"/>
      <c r="FET108" s="3"/>
      <c r="FEU108" s="3"/>
      <c r="FEV108" s="3"/>
      <c r="FEW108" s="3"/>
      <c r="FEX108" s="3"/>
      <c r="FEY108" s="3"/>
      <c r="FEZ108" s="3"/>
      <c r="FFA108" s="3"/>
      <c r="FFB108" s="3"/>
      <c r="FFC108" s="3"/>
      <c r="FFD108" s="3"/>
      <c r="FFE108" s="3"/>
      <c r="FFF108" s="3"/>
      <c r="FFG108" s="3"/>
      <c r="FFH108" s="3"/>
      <c r="FFI108" s="3"/>
      <c r="FFJ108" s="3"/>
      <c r="FFK108" s="3"/>
      <c r="FFL108" s="3"/>
      <c r="FFM108" s="3"/>
      <c r="FFN108" s="3"/>
      <c r="FFO108" s="3"/>
      <c r="FFP108" s="3"/>
      <c r="FFQ108" s="3"/>
      <c r="FFR108" s="3"/>
      <c r="FFS108" s="3"/>
      <c r="FFT108" s="3"/>
      <c r="FFU108" s="3"/>
      <c r="FFV108" s="3"/>
      <c r="FFW108" s="3"/>
      <c r="FFX108" s="3"/>
      <c r="FFY108" s="3"/>
      <c r="FFZ108" s="3"/>
      <c r="FGA108" s="3"/>
      <c r="FGB108" s="3"/>
      <c r="FGC108" s="3"/>
      <c r="FGD108" s="3"/>
      <c r="FGE108" s="3"/>
      <c r="FGF108" s="3"/>
      <c r="FGG108" s="3"/>
      <c r="FGH108" s="3"/>
      <c r="FGI108" s="3"/>
      <c r="FGJ108" s="3"/>
      <c r="FGK108" s="3"/>
      <c r="FGL108" s="3"/>
      <c r="FGM108" s="3"/>
      <c r="FGN108" s="3"/>
      <c r="FGO108" s="3"/>
      <c r="FGP108" s="3"/>
      <c r="FGQ108" s="3"/>
      <c r="FGR108" s="3"/>
      <c r="FGS108" s="3"/>
      <c r="FGT108" s="3"/>
      <c r="FGU108" s="3"/>
      <c r="FGV108" s="3"/>
      <c r="FGW108" s="3"/>
      <c r="FGX108" s="3"/>
      <c r="FGY108" s="3"/>
      <c r="FGZ108" s="3"/>
      <c r="FHA108" s="3"/>
      <c r="FHB108" s="3"/>
      <c r="FHC108" s="3"/>
      <c r="FHD108" s="3"/>
      <c r="FHE108" s="3"/>
      <c r="FHF108" s="3"/>
      <c r="FHG108" s="3"/>
      <c r="FHH108" s="3"/>
      <c r="FHI108" s="3"/>
      <c r="FHJ108" s="3"/>
      <c r="FHK108" s="3"/>
      <c r="FHL108" s="3"/>
      <c r="FHM108" s="3"/>
      <c r="FHN108" s="3"/>
      <c r="FHO108" s="3"/>
      <c r="FHP108" s="3"/>
      <c r="FHQ108" s="3"/>
      <c r="FHR108" s="3"/>
      <c r="FHS108" s="3"/>
      <c r="FHT108" s="3"/>
      <c r="FHU108" s="3"/>
      <c r="FHV108" s="3"/>
      <c r="FHW108" s="3"/>
      <c r="FHX108" s="3"/>
      <c r="FHY108" s="3"/>
      <c r="FHZ108" s="3"/>
      <c r="FIA108" s="3"/>
      <c r="FIB108" s="3"/>
      <c r="FIC108" s="3"/>
      <c r="FID108" s="3"/>
      <c r="FIE108" s="3"/>
      <c r="FIF108" s="3"/>
      <c r="FIG108" s="3"/>
      <c r="FIH108" s="3"/>
      <c r="FII108" s="3"/>
      <c r="FIJ108" s="3"/>
      <c r="FIK108" s="3"/>
      <c r="FIL108" s="3"/>
      <c r="FIM108" s="3"/>
      <c r="FIN108" s="3"/>
      <c r="FIO108" s="3"/>
      <c r="FIP108" s="3"/>
      <c r="FIQ108" s="3"/>
      <c r="FIR108" s="3"/>
      <c r="FIS108" s="3"/>
      <c r="FIT108" s="3"/>
      <c r="FIU108" s="3"/>
      <c r="FIV108" s="3"/>
      <c r="FIW108" s="3"/>
      <c r="FIX108" s="3"/>
      <c r="FIY108" s="3"/>
      <c r="FIZ108" s="3"/>
      <c r="FJA108" s="3"/>
      <c r="FJB108" s="3"/>
      <c r="FJC108" s="3"/>
      <c r="FJD108" s="3"/>
      <c r="FJE108" s="3"/>
      <c r="FJF108" s="3"/>
      <c r="FJG108" s="3"/>
      <c r="FJH108" s="3"/>
      <c r="FJI108" s="3"/>
      <c r="FJJ108" s="3"/>
      <c r="FJK108" s="3"/>
      <c r="FJL108" s="3"/>
      <c r="FJM108" s="3"/>
      <c r="FJN108" s="3"/>
      <c r="FJO108" s="3"/>
      <c r="FJP108" s="3"/>
      <c r="FJQ108" s="3"/>
      <c r="FJR108" s="3"/>
      <c r="FJS108" s="3"/>
      <c r="FJT108" s="3"/>
      <c r="FJU108" s="3"/>
      <c r="FJV108" s="3"/>
      <c r="FJW108" s="3"/>
      <c r="FJX108" s="3"/>
      <c r="FJY108" s="3"/>
      <c r="FJZ108" s="3"/>
      <c r="FKA108" s="3"/>
      <c r="FKB108" s="3"/>
      <c r="FKC108" s="3"/>
      <c r="FKD108" s="3"/>
      <c r="FKE108" s="3"/>
      <c r="FKF108" s="3"/>
      <c r="FKG108" s="3"/>
      <c r="FKH108" s="3"/>
      <c r="FKI108" s="3"/>
      <c r="FKJ108" s="3"/>
      <c r="FKK108" s="3"/>
      <c r="FKL108" s="3"/>
      <c r="FKM108" s="3"/>
      <c r="FKN108" s="3"/>
      <c r="FKO108" s="3"/>
      <c r="FKP108" s="3"/>
      <c r="FKQ108" s="3"/>
      <c r="FKR108" s="3"/>
      <c r="FKS108" s="3"/>
      <c r="FKT108" s="3"/>
      <c r="FKU108" s="3"/>
      <c r="FKV108" s="3"/>
      <c r="FKW108" s="3"/>
      <c r="FKX108" s="3"/>
      <c r="FKY108" s="3"/>
      <c r="FKZ108" s="3"/>
      <c r="FLA108" s="3"/>
      <c r="FLB108" s="3"/>
      <c r="FLC108" s="3"/>
      <c r="FLD108" s="3"/>
      <c r="FLE108" s="3"/>
      <c r="FLF108" s="3"/>
      <c r="FLG108" s="3"/>
      <c r="FLH108" s="3"/>
      <c r="FLI108" s="3"/>
      <c r="FLJ108" s="3"/>
      <c r="FLK108" s="3"/>
      <c r="FLL108" s="3"/>
      <c r="FLM108" s="3"/>
      <c r="FLN108" s="3"/>
      <c r="FLO108" s="3"/>
      <c r="FLP108" s="3"/>
      <c r="FLQ108" s="3"/>
      <c r="FLR108" s="3"/>
      <c r="FLS108" s="3"/>
      <c r="FLT108" s="3"/>
      <c r="FLU108" s="3"/>
      <c r="FLV108" s="3"/>
      <c r="FLW108" s="3"/>
      <c r="FLX108" s="3"/>
      <c r="FLY108" s="3"/>
      <c r="FLZ108" s="3"/>
      <c r="FMA108" s="3"/>
      <c r="FMB108" s="3"/>
      <c r="FMC108" s="3"/>
      <c r="FMD108" s="3"/>
      <c r="FME108" s="3"/>
      <c r="FMF108" s="3"/>
      <c r="FMG108" s="3"/>
      <c r="FMH108" s="3"/>
      <c r="FMI108" s="3"/>
      <c r="FMJ108" s="3"/>
      <c r="FMK108" s="3"/>
      <c r="FML108" s="3"/>
      <c r="FMM108" s="3"/>
      <c r="FMN108" s="3"/>
      <c r="FMO108" s="3"/>
      <c r="FMP108" s="3"/>
      <c r="FMQ108" s="3"/>
      <c r="FMR108" s="3"/>
      <c r="FMS108" s="3"/>
      <c r="FMT108" s="3"/>
      <c r="FMU108" s="3"/>
      <c r="FMV108" s="3"/>
      <c r="FMW108" s="3"/>
      <c r="FMX108" s="3"/>
      <c r="FMY108" s="3"/>
      <c r="FMZ108" s="3"/>
      <c r="FNA108" s="3"/>
      <c r="FNB108" s="3"/>
      <c r="FNC108" s="3"/>
      <c r="FND108" s="3"/>
      <c r="FNE108" s="3"/>
      <c r="FNF108" s="3"/>
      <c r="FNG108" s="3"/>
      <c r="FNH108" s="3"/>
      <c r="FNI108" s="3"/>
      <c r="FNJ108" s="3"/>
      <c r="FNK108" s="3"/>
      <c r="FNL108" s="3"/>
      <c r="FNM108" s="3"/>
      <c r="FNN108" s="3"/>
      <c r="FNO108" s="3"/>
      <c r="FNP108" s="3"/>
      <c r="FNQ108" s="3"/>
      <c r="FNR108" s="3"/>
      <c r="FNS108" s="3"/>
      <c r="FNT108" s="3"/>
      <c r="FNU108" s="3"/>
      <c r="FNV108" s="3"/>
      <c r="FNW108" s="3"/>
      <c r="FNX108" s="3"/>
      <c r="FNY108" s="3"/>
      <c r="FNZ108" s="3"/>
      <c r="FOA108" s="3"/>
      <c r="FOB108" s="3"/>
      <c r="FOC108" s="3"/>
      <c r="FOD108" s="3"/>
      <c r="FOE108" s="3"/>
      <c r="FOF108" s="3"/>
      <c r="FOG108" s="3"/>
      <c r="FOH108" s="3"/>
      <c r="FOI108" s="3"/>
      <c r="FOJ108" s="3"/>
      <c r="FOK108" s="3"/>
      <c r="FOL108" s="3"/>
      <c r="FOM108" s="3"/>
      <c r="FON108" s="3"/>
      <c r="FOO108" s="3"/>
      <c r="FOP108" s="3"/>
      <c r="FOQ108" s="3"/>
      <c r="FOR108" s="3"/>
      <c r="FOS108" s="3"/>
      <c r="FOT108" s="3"/>
      <c r="FOU108" s="3"/>
      <c r="FOV108" s="3"/>
      <c r="FOW108" s="3"/>
      <c r="FOX108" s="3"/>
      <c r="FOY108" s="3"/>
      <c r="FOZ108" s="3"/>
      <c r="FPA108" s="3"/>
      <c r="FPB108" s="3"/>
      <c r="FPC108" s="3"/>
      <c r="FPD108" s="3"/>
      <c r="FPE108" s="3"/>
      <c r="FPF108" s="3"/>
      <c r="FPG108" s="3"/>
      <c r="FPH108" s="3"/>
      <c r="FPI108" s="3"/>
      <c r="FPJ108" s="3"/>
      <c r="FPK108" s="3"/>
      <c r="FPL108" s="3"/>
      <c r="FPM108" s="3"/>
      <c r="FPN108" s="3"/>
      <c r="FPO108" s="3"/>
      <c r="FPP108" s="3"/>
      <c r="FPQ108" s="3"/>
      <c r="FPR108" s="3"/>
      <c r="FPS108" s="3"/>
      <c r="FPT108" s="3"/>
      <c r="FPU108" s="3"/>
      <c r="FPV108" s="3"/>
      <c r="FPW108" s="3"/>
      <c r="FPX108" s="3"/>
      <c r="FPY108" s="3"/>
      <c r="FPZ108" s="3"/>
      <c r="FQA108" s="3"/>
      <c r="FQB108" s="3"/>
      <c r="FQC108" s="3"/>
      <c r="FQD108" s="3"/>
      <c r="FQE108" s="3"/>
      <c r="FQF108" s="3"/>
      <c r="FQG108" s="3"/>
      <c r="FQH108" s="3"/>
      <c r="FQI108" s="3"/>
      <c r="FQJ108" s="3"/>
      <c r="FQK108" s="3"/>
      <c r="FQL108" s="3"/>
      <c r="FQM108" s="3"/>
      <c r="FQN108" s="3"/>
      <c r="FQO108" s="3"/>
      <c r="FQP108" s="3"/>
      <c r="FQQ108" s="3"/>
      <c r="FQR108" s="3"/>
      <c r="FQS108" s="3"/>
      <c r="FQT108" s="3"/>
      <c r="FQU108" s="3"/>
      <c r="FQV108" s="3"/>
      <c r="FQW108" s="3"/>
      <c r="FQX108" s="3"/>
      <c r="FQY108" s="3"/>
      <c r="FQZ108" s="3"/>
      <c r="FRA108" s="3"/>
      <c r="FRB108" s="3"/>
      <c r="FRC108" s="3"/>
      <c r="FRD108" s="3"/>
      <c r="FRE108" s="3"/>
      <c r="FRF108" s="3"/>
      <c r="FRG108" s="3"/>
      <c r="FRH108" s="3"/>
      <c r="FRI108" s="3"/>
      <c r="FRJ108" s="3"/>
      <c r="FRK108" s="3"/>
      <c r="FRL108" s="3"/>
      <c r="FRM108" s="3"/>
      <c r="FRN108" s="3"/>
      <c r="FRO108" s="3"/>
      <c r="FRP108" s="3"/>
      <c r="FRQ108" s="3"/>
      <c r="FRR108" s="3"/>
      <c r="FRS108" s="3"/>
      <c r="FRT108" s="3"/>
      <c r="FRU108" s="3"/>
      <c r="FRV108" s="3"/>
      <c r="FRW108" s="3"/>
      <c r="FRX108" s="3"/>
      <c r="FRY108" s="3"/>
      <c r="FRZ108" s="3"/>
      <c r="FSA108" s="3"/>
      <c r="FSB108" s="3"/>
      <c r="FSC108" s="3"/>
      <c r="FSD108" s="3"/>
      <c r="FSE108" s="3"/>
      <c r="FSF108" s="3"/>
      <c r="FSG108" s="3"/>
      <c r="FSH108" s="3"/>
      <c r="FSI108" s="3"/>
      <c r="FSJ108" s="3"/>
      <c r="FSK108" s="3"/>
      <c r="FSL108" s="3"/>
      <c r="FSM108" s="3"/>
      <c r="FSN108" s="3"/>
      <c r="FSO108" s="3"/>
      <c r="FSP108" s="3"/>
      <c r="FSQ108" s="3"/>
      <c r="FSR108" s="3"/>
      <c r="FSS108" s="3"/>
      <c r="FST108" s="3"/>
      <c r="FSU108" s="3"/>
      <c r="FSV108" s="3"/>
      <c r="FSW108" s="3"/>
      <c r="FSX108" s="3"/>
      <c r="FSY108" s="3"/>
      <c r="FSZ108" s="3"/>
      <c r="FTA108" s="3"/>
      <c r="FTB108" s="3"/>
      <c r="FTC108" s="3"/>
      <c r="FTD108" s="3"/>
      <c r="FTE108" s="3"/>
      <c r="FTF108" s="3"/>
      <c r="FTG108" s="3"/>
      <c r="FTH108" s="3"/>
      <c r="FTI108" s="3"/>
      <c r="FTJ108" s="3"/>
      <c r="FTK108" s="3"/>
      <c r="FTL108" s="3"/>
      <c r="FTM108" s="3"/>
      <c r="FTN108" s="3"/>
      <c r="FTO108" s="3"/>
      <c r="FTP108" s="3"/>
      <c r="FTQ108" s="3"/>
      <c r="FTR108" s="3"/>
      <c r="FTS108" s="3"/>
      <c r="FTT108" s="3"/>
      <c r="FTU108" s="3"/>
      <c r="FTV108" s="3"/>
      <c r="FTW108" s="3"/>
      <c r="FTX108" s="3"/>
      <c r="FTY108" s="3"/>
      <c r="FTZ108" s="3"/>
      <c r="FUA108" s="3"/>
      <c r="FUB108" s="3"/>
      <c r="FUC108" s="3"/>
      <c r="FUD108" s="3"/>
      <c r="FUE108" s="3"/>
      <c r="FUF108" s="3"/>
      <c r="FUG108" s="3"/>
      <c r="FUH108" s="3"/>
      <c r="FUI108" s="3"/>
      <c r="FUJ108" s="3"/>
      <c r="FUK108" s="3"/>
      <c r="FUL108" s="3"/>
      <c r="FUM108" s="3"/>
      <c r="FUN108" s="3"/>
      <c r="FUO108" s="3"/>
      <c r="FUP108" s="3"/>
      <c r="FUQ108" s="3"/>
      <c r="FUR108" s="3"/>
      <c r="FUS108" s="3"/>
      <c r="FUT108" s="3"/>
      <c r="FUU108" s="3"/>
      <c r="FUV108" s="3"/>
      <c r="FUW108" s="3"/>
      <c r="FUX108" s="3"/>
      <c r="FUY108" s="3"/>
      <c r="FUZ108" s="3"/>
      <c r="FVA108" s="3"/>
      <c r="FVB108" s="3"/>
      <c r="FVC108" s="3"/>
      <c r="FVD108" s="3"/>
      <c r="FVE108" s="3"/>
      <c r="FVF108" s="3"/>
      <c r="FVG108" s="3"/>
      <c r="FVH108" s="3"/>
      <c r="FVI108" s="3"/>
      <c r="FVJ108" s="3"/>
      <c r="FVK108" s="3"/>
      <c r="FVL108" s="3"/>
      <c r="FVM108" s="3"/>
      <c r="FVN108" s="3"/>
      <c r="FVO108" s="3"/>
      <c r="FVP108" s="3"/>
      <c r="FVQ108" s="3"/>
      <c r="FVR108" s="3"/>
      <c r="FVS108" s="3"/>
      <c r="FVT108" s="3"/>
      <c r="FVU108" s="3"/>
      <c r="FVV108" s="3"/>
      <c r="FVW108" s="3"/>
      <c r="FVX108" s="3"/>
      <c r="FVY108" s="3"/>
      <c r="FVZ108" s="3"/>
      <c r="FWA108" s="3"/>
      <c r="FWB108" s="3"/>
      <c r="FWC108" s="3"/>
      <c r="FWD108" s="3"/>
      <c r="FWE108" s="3"/>
      <c r="FWF108" s="3"/>
      <c r="FWG108" s="3"/>
      <c r="FWH108" s="3"/>
      <c r="FWI108" s="3"/>
      <c r="FWJ108" s="3"/>
      <c r="FWK108" s="3"/>
      <c r="FWL108" s="3"/>
      <c r="FWM108" s="3"/>
      <c r="FWN108" s="3"/>
      <c r="FWO108" s="3"/>
      <c r="FWP108" s="3"/>
      <c r="FWQ108" s="3"/>
      <c r="FWR108" s="3"/>
      <c r="FWS108" s="3"/>
      <c r="FWT108" s="3"/>
      <c r="FWU108" s="3"/>
      <c r="FWV108" s="3"/>
      <c r="FWW108" s="3"/>
      <c r="FWX108" s="3"/>
      <c r="FWY108" s="3"/>
      <c r="FWZ108" s="3"/>
      <c r="FXA108" s="3"/>
      <c r="FXB108" s="3"/>
      <c r="FXC108" s="3"/>
      <c r="FXD108" s="3"/>
      <c r="FXE108" s="3"/>
      <c r="FXF108" s="3"/>
      <c r="FXG108" s="3"/>
      <c r="FXH108" s="3"/>
      <c r="FXI108" s="3"/>
      <c r="FXJ108" s="3"/>
      <c r="FXK108" s="3"/>
      <c r="FXL108" s="3"/>
      <c r="FXM108" s="3"/>
      <c r="FXN108" s="3"/>
      <c r="FXO108" s="3"/>
      <c r="FXP108" s="3"/>
      <c r="FXQ108" s="3"/>
      <c r="FXR108" s="3"/>
      <c r="FXS108" s="3"/>
      <c r="FXT108" s="3"/>
      <c r="FXU108" s="3"/>
      <c r="FXV108" s="3"/>
      <c r="FXW108" s="3"/>
      <c r="FXX108" s="3"/>
      <c r="FXY108" s="3"/>
      <c r="FXZ108" s="3"/>
      <c r="FYA108" s="3"/>
      <c r="FYB108" s="3"/>
      <c r="FYC108" s="3"/>
      <c r="FYD108" s="3"/>
      <c r="FYE108" s="3"/>
      <c r="FYF108" s="3"/>
      <c r="FYG108" s="3"/>
      <c r="FYH108" s="3"/>
      <c r="FYI108" s="3"/>
      <c r="FYJ108" s="3"/>
      <c r="FYK108" s="3"/>
      <c r="FYL108" s="3"/>
      <c r="FYM108" s="3"/>
      <c r="FYN108" s="3"/>
      <c r="FYO108" s="3"/>
      <c r="FYP108" s="3"/>
      <c r="FYQ108" s="3"/>
      <c r="FYR108" s="3"/>
      <c r="FYS108" s="3"/>
      <c r="FYT108" s="3"/>
      <c r="FYU108" s="3"/>
      <c r="FYV108" s="3"/>
      <c r="FYW108" s="3"/>
      <c r="FYX108" s="3"/>
      <c r="FYY108" s="3"/>
      <c r="FYZ108" s="3"/>
      <c r="FZA108" s="3"/>
      <c r="FZB108" s="3"/>
      <c r="FZC108" s="3"/>
      <c r="FZD108" s="3"/>
      <c r="FZE108" s="3"/>
      <c r="FZF108" s="3"/>
      <c r="FZG108" s="3"/>
      <c r="FZH108" s="3"/>
      <c r="FZI108" s="3"/>
      <c r="FZJ108" s="3"/>
      <c r="FZK108" s="3"/>
      <c r="FZL108" s="3"/>
      <c r="FZM108" s="3"/>
      <c r="FZN108" s="3"/>
      <c r="FZO108" s="3"/>
      <c r="FZP108" s="3"/>
      <c r="FZQ108" s="3"/>
      <c r="FZR108" s="3"/>
      <c r="FZS108" s="3"/>
      <c r="FZT108" s="3"/>
      <c r="FZU108" s="3"/>
      <c r="FZV108" s="3"/>
      <c r="FZW108" s="3"/>
      <c r="FZX108" s="3"/>
      <c r="FZY108" s="3"/>
      <c r="FZZ108" s="3"/>
      <c r="GAA108" s="3"/>
      <c r="GAB108" s="3"/>
      <c r="GAC108" s="3"/>
      <c r="GAD108" s="3"/>
      <c r="GAE108" s="3"/>
      <c r="GAF108" s="3"/>
      <c r="GAG108" s="3"/>
      <c r="GAH108" s="3"/>
      <c r="GAI108" s="3"/>
      <c r="GAJ108" s="3"/>
      <c r="GAK108" s="3"/>
      <c r="GAL108" s="3"/>
      <c r="GAM108" s="3"/>
      <c r="GAN108" s="3"/>
      <c r="GAO108" s="3"/>
      <c r="GAP108" s="3"/>
      <c r="GAQ108" s="3"/>
      <c r="GAR108" s="3"/>
      <c r="GAS108" s="3"/>
      <c r="GAT108" s="3"/>
      <c r="GAU108" s="3"/>
      <c r="GAV108" s="3"/>
      <c r="GAW108" s="3"/>
      <c r="GAX108" s="3"/>
      <c r="GAY108" s="3"/>
      <c r="GAZ108" s="3"/>
      <c r="GBA108" s="3"/>
      <c r="GBB108" s="3"/>
      <c r="GBC108" s="3"/>
      <c r="GBD108" s="3"/>
      <c r="GBE108" s="3"/>
      <c r="GBF108" s="3"/>
      <c r="GBG108" s="3"/>
      <c r="GBH108" s="3"/>
      <c r="GBI108" s="3"/>
      <c r="GBJ108" s="3"/>
      <c r="GBK108" s="3"/>
      <c r="GBL108" s="3"/>
      <c r="GBM108" s="3"/>
      <c r="GBN108" s="3"/>
      <c r="GBO108" s="3"/>
      <c r="GBP108" s="3"/>
      <c r="GBQ108" s="3"/>
      <c r="GBR108" s="3"/>
      <c r="GBS108" s="3"/>
      <c r="GBT108" s="3"/>
      <c r="GBU108" s="3"/>
      <c r="GBV108" s="3"/>
      <c r="GBW108" s="3"/>
      <c r="GBX108" s="3"/>
      <c r="GBY108" s="3"/>
      <c r="GBZ108" s="3"/>
      <c r="GCA108" s="3"/>
      <c r="GCB108" s="3"/>
      <c r="GCC108" s="3"/>
      <c r="GCD108" s="3"/>
      <c r="GCE108" s="3"/>
      <c r="GCF108" s="3"/>
      <c r="GCG108" s="3"/>
      <c r="GCH108" s="3"/>
      <c r="GCI108" s="3"/>
      <c r="GCJ108" s="3"/>
      <c r="GCK108" s="3"/>
      <c r="GCL108" s="3"/>
      <c r="GCM108" s="3"/>
      <c r="GCN108" s="3"/>
      <c r="GCO108" s="3"/>
      <c r="GCP108" s="3"/>
      <c r="GCQ108" s="3"/>
      <c r="GCR108" s="3"/>
      <c r="GCS108" s="3"/>
      <c r="GCT108" s="3"/>
      <c r="GCU108" s="3"/>
      <c r="GCV108" s="3"/>
      <c r="GCW108" s="3"/>
      <c r="GCX108" s="3"/>
      <c r="GCY108" s="3"/>
      <c r="GCZ108" s="3"/>
      <c r="GDA108" s="3"/>
      <c r="GDB108" s="3"/>
      <c r="GDC108" s="3"/>
      <c r="GDD108" s="3"/>
      <c r="GDE108" s="3"/>
      <c r="GDF108" s="3"/>
      <c r="GDG108" s="3"/>
      <c r="GDH108" s="3"/>
      <c r="GDI108" s="3"/>
      <c r="GDJ108" s="3"/>
      <c r="GDK108" s="3"/>
      <c r="GDL108" s="3"/>
      <c r="GDM108" s="3"/>
      <c r="GDN108" s="3"/>
      <c r="GDO108" s="3"/>
      <c r="GDP108" s="3"/>
      <c r="GDQ108" s="3"/>
      <c r="GDR108" s="3"/>
      <c r="GDS108" s="3"/>
      <c r="GDT108" s="3"/>
      <c r="GDU108" s="3"/>
      <c r="GDV108" s="3"/>
      <c r="GDW108" s="3"/>
      <c r="GDX108" s="3"/>
      <c r="GDY108" s="3"/>
      <c r="GDZ108" s="3"/>
      <c r="GEA108" s="3"/>
      <c r="GEB108" s="3"/>
      <c r="GEC108" s="3"/>
      <c r="GED108" s="3"/>
      <c r="GEE108" s="3"/>
      <c r="GEF108" s="3"/>
      <c r="GEG108" s="3"/>
      <c r="GEH108" s="3"/>
      <c r="GEI108" s="3"/>
      <c r="GEJ108" s="3"/>
      <c r="GEK108" s="3"/>
      <c r="GEL108" s="3"/>
      <c r="GEM108" s="3"/>
      <c r="GEN108" s="3"/>
      <c r="GEO108" s="3"/>
      <c r="GEP108" s="3"/>
      <c r="GEQ108" s="3"/>
      <c r="GER108" s="3"/>
      <c r="GES108" s="3"/>
      <c r="GET108" s="3"/>
      <c r="GEU108" s="3"/>
      <c r="GEV108" s="3"/>
      <c r="GEW108" s="3"/>
      <c r="GEX108" s="3"/>
      <c r="GEY108" s="3"/>
      <c r="GEZ108" s="3"/>
      <c r="GFA108" s="3"/>
      <c r="GFB108" s="3"/>
      <c r="GFC108" s="3"/>
      <c r="GFD108" s="3"/>
      <c r="GFE108" s="3"/>
      <c r="GFF108" s="3"/>
      <c r="GFG108" s="3"/>
      <c r="GFH108" s="3"/>
      <c r="GFI108" s="3"/>
      <c r="GFJ108" s="3"/>
      <c r="GFK108" s="3"/>
      <c r="GFL108" s="3"/>
      <c r="GFM108" s="3"/>
      <c r="GFN108" s="3"/>
      <c r="GFO108" s="3"/>
      <c r="GFP108" s="3"/>
      <c r="GFQ108" s="3"/>
      <c r="GFR108" s="3"/>
      <c r="GFS108" s="3"/>
      <c r="GFT108" s="3"/>
      <c r="GFU108" s="3"/>
      <c r="GFV108" s="3"/>
      <c r="GFW108" s="3"/>
      <c r="GFX108" s="3"/>
      <c r="GFY108" s="3"/>
      <c r="GFZ108" s="3"/>
      <c r="GGA108" s="3"/>
      <c r="GGB108" s="3"/>
      <c r="GGC108" s="3"/>
      <c r="GGD108" s="3"/>
      <c r="GGE108" s="3"/>
      <c r="GGF108" s="3"/>
      <c r="GGG108" s="3"/>
      <c r="GGH108" s="3"/>
      <c r="GGI108" s="3"/>
      <c r="GGJ108" s="3"/>
      <c r="GGK108" s="3"/>
      <c r="GGL108" s="3"/>
      <c r="GGM108" s="3"/>
      <c r="GGN108" s="3"/>
      <c r="GGO108" s="3"/>
      <c r="GGP108" s="3"/>
      <c r="GGQ108" s="3"/>
      <c r="GGR108" s="3"/>
      <c r="GGS108" s="3"/>
      <c r="GGT108" s="3"/>
      <c r="GGU108" s="3"/>
      <c r="GGV108" s="3"/>
      <c r="GGW108" s="3"/>
      <c r="GGX108" s="3"/>
      <c r="GGY108" s="3"/>
      <c r="GGZ108" s="3"/>
      <c r="GHA108" s="3"/>
      <c r="GHB108" s="3"/>
      <c r="GHC108" s="3"/>
      <c r="GHD108" s="3"/>
      <c r="GHE108" s="3"/>
      <c r="GHF108" s="3"/>
      <c r="GHG108" s="3"/>
      <c r="GHH108" s="3"/>
      <c r="GHI108" s="3"/>
      <c r="GHJ108" s="3"/>
      <c r="GHK108" s="3"/>
      <c r="GHL108" s="3"/>
      <c r="GHM108" s="3"/>
      <c r="GHN108" s="3"/>
      <c r="GHO108" s="3"/>
      <c r="GHP108" s="3"/>
      <c r="GHQ108" s="3"/>
      <c r="GHR108" s="3"/>
      <c r="GHS108" s="3"/>
      <c r="GHT108" s="3"/>
      <c r="GHU108" s="3"/>
      <c r="GHV108" s="3"/>
      <c r="GHW108" s="3"/>
      <c r="GHX108" s="3"/>
      <c r="GHY108" s="3"/>
      <c r="GHZ108" s="3"/>
      <c r="GIA108" s="3"/>
      <c r="GIB108" s="3"/>
      <c r="GIC108" s="3"/>
      <c r="GID108" s="3"/>
      <c r="GIE108" s="3"/>
      <c r="GIF108" s="3"/>
      <c r="GIG108" s="3"/>
      <c r="GIH108" s="3"/>
      <c r="GII108" s="3"/>
      <c r="GIJ108" s="3"/>
      <c r="GIK108" s="3"/>
      <c r="GIL108" s="3"/>
      <c r="GIM108" s="3"/>
      <c r="GIN108" s="3"/>
      <c r="GIO108" s="3"/>
      <c r="GIP108" s="3"/>
      <c r="GIQ108" s="3"/>
      <c r="GIR108" s="3"/>
      <c r="GIS108" s="3"/>
      <c r="GIT108" s="3"/>
      <c r="GIU108" s="3"/>
      <c r="GIV108" s="3"/>
      <c r="GIW108" s="3"/>
      <c r="GIX108" s="3"/>
      <c r="GIY108" s="3"/>
      <c r="GIZ108" s="3"/>
      <c r="GJA108" s="3"/>
      <c r="GJB108" s="3"/>
      <c r="GJC108" s="3"/>
      <c r="GJD108" s="3"/>
      <c r="GJE108" s="3"/>
      <c r="GJF108" s="3"/>
      <c r="GJG108" s="3"/>
      <c r="GJH108" s="3"/>
      <c r="GJI108" s="3"/>
      <c r="GJJ108" s="3"/>
      <c r="GJK108" s="3"/>
      <c r="GJL108" s="3"/>
      <c r="GJM108" s="3"/>
      <c r="GJN108" s="3"/>
      <c r="GJO108" s="3"/>
      <c r="GJP108" s="3"/>
      <c r="GJQ108" s="3"/>
      <c r="GJR108" s="3"/>
      <c r="GJS108" s="3"/>
      <c r="GJT108" s="3"/>
      <c r="GJU108" s="3"/>
      <c r="GJV108" s="3"/>
      <c r="GJW108" s="3"/>
      <c r="GJX108" s="3"/>
      <c r="GJY108" s="3"/>
      <c r="GJZ108" s="3"/>
      <c r="GKA108" s="3"/>
      <c r="GKB108" s="3"/>
      <c r="GKC108" s="3"/>
      <c r="GKD108" s="3"/>
      <c r="GKE108" s="3"/>
      <c r="GKF108" s="3"/>
      <c r="GKG108" s="3"/>
      <c r="GKH108" s="3"/>
      <c r="GKI108" s="3"/>
      <c r="GKJ108" s="3"/>
      <c r="GKK108" s="3"/>
      <c r="GKL108" s="3"/>
      <c r="GKM108" s="3"/>
      <c r="GKN108" s="3"/>
      <c r="GKO108" s="3"/>
      <c r="GKP108" s="3"/>
      <c r="GKQ108" s="3"/>
      <c r="GKR108" s="3"/>
      <c r="GKS108" s="3"/>
      <c r="GKT108" s="3"/>
      <c r="GKU108" s="3"/>
      <c r="GKV108" s="3"/>
      <c r="GKW108" s="3"/>
      <c r="GKX108" s="3"/>
      <c r="GKY108" s="3"/>
      <c r="GKZ108" s="3"/>
      <c r="GLA108" s="3"/>
      <c r="GLB108" s="3"/>
      <c r="GLC108" s="3"/>
      <c r="GLD108" s="3"/>
      <c r="GLE108" s="3"/>
      <c r="GLF108" s="3"/>
      <c r="GLG108" s="3"/>
      <c r="GLH108" s="3"/>
      <c r="GLI108" s="3"/>
      <c r="GLJ108" s="3"/>
      <c r="GLK108" s="3"/>
      <c r="GLL108" s="3"/>
      <c r="GLM108" s="3"/>
      <c r="GLN108" s="3"/>
      <c r="GLO108" s="3"/>
      <c r="GLP108" s="3"/>
      <c r="GLQ108" s="3"/>
      <c r="GLR108" s="3"/>
      <c r="GLS108" s="3"/>
      <c r="GLT108" s="3"/>
      <c r="GLU108" s="3"/>
      <c r="GLV108" s="3"/>
      <c r="GLW108" s="3"/>
      <c r="GLX108" s="3"/>
      <c r="GLY108" s="3"/>
      <c r="GLZ108" s="3"/>
      <c r="GMA108" s="3"/>
      <c r="GMB108" s="3"/>
      <c r="GMC108" s="3"/>
      <c r="GMD108" s="3"/>
      <c r="GME108" s="3"/>
      <c r="GMF108" s="3"/>
      <c r="GMG108" s="3"/>
      <c r="GMH108" s="3"/>
      <c r="GMI108" s="3"/>
      <c r="GMJ108" s="3"/>
      <c r="GMK108" s="3"/>
      <c r="GML108" s="3"/>
      <c r="GMM108" s="3"/>
      <c r="GMN108" s="3"/>
      <c r="GMO108" s="3"/>
      <c r="GMP108" s="3"/>
      <c r="GMQ108" s="3"/>
      <c r="GMR108" s="3"/>
      <c r="GMS108" s="3"/>
      <c r="GMT108" s="3"/>
      <c r="GMU108" s="3"/>
      <c r="GMV108" s="3"/>
      <c r="GMW108" s="3"/>
      <c r="GMX108" s="3"/>
      <c r="GMY108" s="3"/>
      <c r="GMZ108" s="3"/>
      <c r="GNA108" s="3"/>
      <c r="GNB108" s="3"/>
      <c r="GNC108" s="3"/>
      <c r="GND108" s="3"/>
      <c r="GNE108" s="3"/>
      <c r="GNF108" s="3"/>
      <c r="GNG108" s="3"/>
      <c r="GNH108" s="3"/>
      <c r="GNI108" s="3"/>
      <c r="GNJ108" s="3"/>
      <c r="GNK108" s="3"/>
      <c r="GNL108" s="3"/>
      <c r="GNM108" s="3"/>
      <c r="GNN108" s="3"/>
      <c r="GNO108" s="3"/>
      <c r="GNP108" s="3"/>
      <c r="GNQ108" s="3"/>
      <c r="GNR108" s="3"/>
      <c r="GNS108" s="3"/>
      <c r="GNT108" s="3"/>
      <c r="GNU108" s="3"/>
      <c r="GNV108" s="3"/>
      <c r="GNW108" s="3"/>
      <c r="GNX108" s="3"/>
      <c r="GNY108" s="3"/>
      <c r="GNZ108" s="3"/>
      <c r="GOA108" s="3"/>
      <c r="GOB108" s="3"/>
      <c r="GOC108" s="3"/>
      <c r="GOD108" s="3"/>
      <c r="GOE108" s="3"/>
      <c r="GOF108" s="3"/>
      <c r="GOG108" s="3"/>
      <c r="GOH108" s="3"/>
      <c r="GOI108" s="3"/>
      <c r="GOJ108" s="3"/>
      <c r="GOK108" s="3"/>
      <c r="GOL108" s="3"/>
      <c r="GOM108" s="3"/>
      <c r="GON108" s="3"/>
      <c r="GOO108" s="3"/>
      <c r="GOP108" s="3"/>
      <c r="GOQ108" s="3"/>
      <c r="GOR108" s="3"/>
      <c r="GOS108" s="3"/>
      <c r="GOT108" s="3"/>
      <c r="GOU108" s="3"/>
      <c r="GOV108" s="3"/>
      <c r="GOW108" s="3"/>
      <c r="GOX108" s="3"/>
      <c r="GOY108" s="3"/>
      <c r="GOZ108" s="3"/>
      <c r="GPA108" s="3"/>
      <c r="GPB108" s="3"/>
      <c r="GPC108" s="3"/>
      <c r="GPD108" s="3"/>
      <c r="GPE108" s="3"/>
      <c r="GPF108" s="3"/>
      <c r="GPG108" s="3"/>
      <c r="GPH108" s="3"/>
      <c r="GPI108" s="3"/>
      <c r="GPJ108" s="3"/>
      <c r="GPK108" s="3"/>
      <c r="GPL108" s="3"/>
      <c r="GPM108" s="3"/>
      <c r="GPN108" s="3"/>
      <c r="GPO108" s="3"/>
      <c r="GPP108" s="3"/>
      <c r="GPQ108" s="3"/>
      <c r="GPR108" s="3"/>
      <c r="GPS108" s="3"/>
      <c r="GPT108" s="3"/>
      <c r="GPU108" s="3"/>
      <c r="GPV108" s="3"/>
      <c r="GPW108" s="3"/>
      <c r="GPX108" s="3"/>
      <c r="GPY108" s="3"/>
      <c r="GPZ108" s="3"/>
      <c r="GQA108" s="3"/>
      <c r="GQB108" s="3"/>
      <c r="GQC108" s="3"/>
      <c r="GQD108" s="3"/>
      <c r="GQE108" s="3"/>
      <c r="GQF108" s="3"/>
      <c r="GQG108" s="3"/>
      <c r="GQH108" s="3"/>
      <c r="GQI108" s="3"/>
      <c r="GQJ108" s="3"/>
      <c r="GQK108" s="3"/>
      <c r="GQL108" s="3"/>
      <c r="GQM108" s="3"/>
      <c r="GQN108" s="3"/>
      <c r="GQO108" s="3"/>
      <c r="GQP108" s="3"/>
      <c r="GQQ108" s="3"/>
      <c r="GQR108" s="3"/>
      <c r="GQS108" s="3"/>
      <c r="GQT108" s="3"/>
      <c r="GQU108" s="3"/>
      <c r="GQV108" s="3"/>
      <c r="GQW108" s="3"/>
      <c r="GQX108" s="3"/>
      <c r="GQY108" s="3"/>
      <c r="GQZ108" s="3"/>
      <c r="GRA108" s="3"/>
      <c r="GRB108" s="3"/>
      <c r="GRC108" s="3"/>
      <c r="GRD108" s="3"/>
      <c r="GRE108" s="3"/>
      <c r="GRF108" s="3"/>
      <c r="GRG108" s="3"/>
      <c r="GRH108" s="3"/>
      <c r="GRI108" s="3"/>
      <c r="GRJ108" s="3"/>
      <c r="GRK108" s="3"/>
      <c r="GRL108" s="3"/>
      <c r="GRM108" s="3"/>
      <c r="GRN108" s="3"/>
      <c r="GRO108" s="3"/>
      <c r="GRP108" s="3"/>
      <c r="GRQ108" s="3"/>
      <c r="GRR108" s="3"/>
      <c r="GRS108" s="3"/>
      <c r="GRT108" s="3"/>
      <c r="GRU108" s="3"/>
      <c r="GRV108" s="3"/>
      <c r="GRW108" s="3"/>
      <c r="GRX108" s="3"/>
      <c r="GRY108" s="3"/>
      <c r="GRZ108" s="3"/>
      <c r="GSA108" s="3"/>
      <c r="GSB108" s="3"/>
      <c r="GSC108" s="3"/>
      <c r="GSD108" s="3"/>
      <c r="GSE108" s="3"/>
      <c r="GSF108" s="3"/>
      <c r="GSG108" s="3"/>
      <c r="GSH108" s="3"/>
      <c r="GSI108" s="3"/>
      <c r="GSJ108" s="3"/>
      <c r="GSK108" s="3"/>
      <c r="GSL108" s="3"/>
      <c r="GSM108" s="3"/>
      <c r="GSN108" s="3"/>
      <c r="GSO108" s="3"/>
      <c r="GSP108" s="3"/>
      <c r="GSQ108" s="3"/>
      <c r="GSR108" s="3"/>
      <c r="GSS108" s="3"/>
      <c r="GST108" s="3"/>
      <c r="GSU108" s="3"/>
      <c r="GSV108" s="3"/>
      <c r="GSW108" s="3"/>
      <c r="GSX108" s="3"/>
      <c r="GSY108" s="3"/>
      <c r="GSZ108" s="3"/>
      <c r="GTA108" s="3"/>
      <c r="GTB108" s="3"/>
      <c r="GTC108" s="3"/>
      <c r="GTD108" s="3"/>
      <c r="GTE108" s="3"/>
      <c r="GTF108" s="3"/>
      <c r="GTG108" s="3"/>
      <c r="GTH108" s="3"/>
      <c r="GTI108" s="3"/>
      <c r="GTJ108" s="3"/>
      <c r="GTK108" s="3"/>
      <c r="GTL108" s="3"/>
      <c r="GTM108" s="3"/>
      <c r="GTN108" s="3"/>
      <c r="GTO108" s="3"/>
      <c r="GTP108" s="3"/>
      <c r="GTQ108" s="3"/>
      <c r="GTR108" s="3"/>
      <c r="GTS108" s="3"/>
      <c r="GTT108" s="3"/>
      <c r="GTU108" s="3"/>
      <c r="GTV108" s="3"/>
      <c r="GTW108" s="3"/>
      <c r="GTX108" s="3"/>
      <c r="GTY108" s="3"/>
      <c r="GTZ108" s="3"/>
      <c r="GUA108" s="3"/>
      <c r="GUB108" s="3"/>
      <c r="GUC108" s="3"/>
      <c r="GUD108" s="3"/>
      <c r="GUE108" s="3"/>
      <c r="GUF108" s="3"/>
      <c r="GUG108" s="3"/>
      <c r="GUH108" s="3"/>
      <c r="GUI108" s="3"/>
      <c r="GUJ108" s="3"/>
      <c r="GUK108" s="3"/>
      <c r="GUL108" s="3"/>
      <c r="GUM108" s="3"/>
      <c r="GUN108" s="3"/>
      <c r="GUO108" s="3"/>
      <c r="GUP108" s="3"/>
      <c r="GUQ108" s="3"/>
      <c r="GUR108" s="3"/>
      <c r="GUS108" s="3"/>
      <c r="GUT108" s="3"/>
      <c r="GUU108" s="3"/>
      <c r="GUV108" s="3"/>
      <c r="GUW108" s="3"/>
      <c r="GUX108" s="3"/>
      <c r="GUY108" s="3"/>
      <c r="GUZ108" s="3"/>
      <c r="GVA108" s="3"/>
      <c r="GVB108" s="3"/>
      <c r="GVC108" s="3"/>
      <c r="GVD108" s="3"/>
      <c r="GVE108" s="3"/>
      <c r="GVF108" s="3"/>
      <c r="GVG108" s="3"/>
      <c r="GVH108" s="3"/>
      <c r="GVI108" s="3"/>
      <c r="GVJ108" s="3"/>
      <c r="GVK108" s="3"/>
      <c r="GVL108" s="3"/>
      <c r="GVM108" s="3"/>
      <c r="GVN108" s="3"/>
      <c r="GVO108" s="3"/>
      <c r="GVP108" s="3"/>
      <c r="GVQ108" s="3"/>
      <c r="GVR108" s="3"/>
      <c r="GVS108" s="3"/>
      <c r="GVT108" s="3"/>
      <c r="GVU108" s="3"/>
      <c r="GVV108" s="3"/>
      <c r="GVW108" s="3"/>
      <c r="GVX108" s="3"/>
      <c r="GVY108" s="3"/>
      <c r="GVZ108" s="3"/>
      <c r="GWA108" s="3"/>
      <c r="GWB108" s="3"/>
      <c r="GWC108" s="3"/>
      <c r="GWD108" s="3"/>
      <c r="GWE108" s="3"/>
      <c r="GWF108" s="3"/>
      <c r="GWG108" s="3"/>
      <c r="GWH108" s="3"/>
      <c r="GWI108" s="3"/>
      <c r="GWJ108" s="3"/>
      <c r="GWK108" s="3"/>
      <c r="GWL108" s="3"/>
      <c r="GWM108" s="3"/>
      <c r="GWN108" s="3"/>
      <c r="GWO108" s="3"/>
      <c r="GWP108" s="3"/>
      <c r="GWQ108" s="3"/>
      <c r="GWR108" s="3"/>
      <c r="GWS108" s="3"/>
      <c r="GWT108" s="3"/>
      <c r="GWU108" s="3"/>
      <c r="GWV108" s="3"/>
      <c r="GWW108" s="3"/>
      <c r="GWX108" s="3"/>
      <c r="GWY108" s="3"/>
      <c r="GWZ108" s="3"/>
      <c r="GXA108" s="3"/>
      <c r="GXB108" s="3"/>
      <c r="GXC108" s="3"/>
      <c r="GXD108" s="3"/>
      <c r="GXE108" s="3"/>
      <c r="GXF108" s="3"/>
      <c r="GXG108" s="3"/>
      <c r="GXH108" s="3"/>
      <c r="GXI108" s="3"/>
      <c r="GXJ108" s="3"/>
      <c r="GXK108" s="3"/>
      <c r="GXL108" s="3"/>
      <c r="GXM108" s="3"/>
      <c r="GXN108" s="3"/>
      <c r="GXO108" s="3"/>
      <c r="GXP108" s="3"/>
      <c r="GXQ108" s="3"/>
      <c r="GXR108" s="3"/>
      <c r="GXS108" s="3"/>
      <c r="GXT108" s="3"/>
      <c r="GXU108" s="3"/>
      <c r="GXV108" s="3"/>
      <c r="GXW108" s="3"/>
      <c r="GXX108" s="3"/>
      <c r="GXY108" s="3"/>
      <c r="GXZ108" s="3"/>
      <c r="GYA108" s="3"/>
      <c r="GYB108" s="3"/>
      <c r="GYC108" s="3"/>
      <c r="GYD108" s="3"/>
      <c r="GYE108" s="3"/>
      <c r="GYF108" s="3"/>
      <c r="GYG108" s="3"/>
      <c r="GYH108" s="3"/>
      <c r="GYI108" s="3"/>
      <c r="GYJ108" s="3"/>
      <c r="GYK108" s="3"/>
      <c r="GYL108" s="3"/>
      <c r="GYM108" s="3"/>
      <c r="GYN108" s="3"/>
      <c r="GYO108" s="3"/>
      <c r="GYP108" s="3"/>
      <c r="GYQ108" s="3"/>
      <c r="GYR108" s="3"/>
      <c r="GYS108" s="3"/>
      <c r="GYT108" s="3"/>
      <c r="GYU108" s="3"/>
      <c r="GYV108" s="3"/>
      <c r="GYW108" s="3"/>
      <c r="GYX108" s="3"/>
      <c r="GYY108" s="3"/>
      <c r="GYZ108" s="3"/>
      <c r="GZA108" s="3"/>
      <c r="GZB108" s="3"/>
      <c r="GZC108" s="3"/>
      <c r="GZD108" s="3"/>
      <c r="GZE108" s="3"/>
      <c r="GZF108" s="3"/>
      <c r="GZG108" s="3"/>
      <c r="GZH108" s="3"/>
      <c r="GZI108" s="3"/>
      <c r="GZJ108" s="3"/>
      <c r="GZK108" s="3"/>
      <c r="GZL108" s="3"/>
      <c r="GZM108" s="3"/>
      <c r="GZN108" s="3"/>
      <c r="GZO108" s="3"/>
      <c r="GZP108" s="3"/>
      <c r="GZQ108" s="3"/>
      <c r="GZR108" s="3"/>
      <c r="GZS108" s="3"/>
      <c r="GZT108" s="3"/>
      <c r="GZU108" s="3"/>
      <c r="GZV108" s="3"/>
      <c r="GZW108" s="3"/>
      <c r="GZX108" s="3"/>
      <c r="GZY108" s="3"/>
      <c r="GZZ108" s="3"/>
      <c r="HAA108" s="3"/>
      <c r="HAB108" s="3"/>
      <c r="HAC108" s="3"/>
      <c r="HAD108" s="3"/>
      <c r="HAE108" s="3"/>
      <c r="HAF108" s="3"/>
      <c r="HAG108" s="3"/>
      <c r="HAH108" s="3"/>
      <c r="HAI108" s="3"/>
      <c r="HAJ108" s="3"/>
      <c r="HAK108" s="3"/>
      <c r="HAL108" s="3"/>
      <c r="HAM108" s="3"/>
      <c r="HAN108" s="3"/>
      <c r="HAO108" s="3"/>
      <c r="HAP108" s="3"/>
      <c r="HAQ108" s="3"/>
      <c r="HAR108" s="3"/>
      <c r="HAS108" s="3"/>
      <c r="HAT108" s="3"/>
      <c r="HAU108" s="3"/>
      <c r="HAV108" s="3"/>
      <c r="HAW108" s="3"/>
      <c r="HAX108" s="3"/>
      <c r="HAY108" s="3"/>
      <c r="HAZ108" s="3"/>
      <c r="HBA108" s="3"/>
      <c r="HBB108" s="3"/>
      <c r="HBC108" s="3"/>
      <c r="HBD108" s="3"/>
      <c r="HBE108" s="3"/>
      <c r="HBF108" s="3"/>
      <c r="HBG108" s="3"/>
      <c r="HBH108" s="3"/>
      <c r="HBI108" s="3"/>
      <c r="HBJ108" s="3"/>
      <c r="HBK108" s="3"/>
      <c r="HBL108" s="3"/>
      <c r="HBM108" s="3"/>
      <c r="HBN108" s="3"/>
      <c r="HBO108" s="3"/>
      <c r="HBP108" s="3"/>
      <c r="HBQ108" s="3"/>
      <c r="HBR108" s="3"/>
      <c r="HBS108" s="3"/>
      <c r="HBT108" s="3"/>
      <c r="HBU108" s="3"/>
      <c r="HBV108" s="3"/>
      <c r="HBW108" s="3"/>
      <c r="HBX108" s="3"/>
      <c r="HBY108" s="3"/>
      <c r="HBZ108" s="3"/>
      <c r="HCA108" s="3"/>
      <c r="HCB108" s="3"/>
      <c r="HCC108" s="3"/>
      <c r="HCD108" s="3"/>
      <c r="HCE108" s="3"/>
      <c r="HCF108" s="3"/>
      <c r="HCG108" s="3"/>
      <c r="HCH108" s="3"/>
      <c r="HCI108" s="3"/>
      <c r="HCJ108" s="3"/>
      <c r="HCK108" s="3"/>
      <c r="HCL108" s="3"/>
      <c r="HCM108" s="3"/>
      <c r="HCN108" s="3"/>
      <c r="HCO108" s="3"/>
      <c r="HCP108" s="3"/>
      <c r="HCQ108" s="3"/>
      <c r="HCR108" s="3"/>
      <c r="HCS108" s="3"/>
      <c r="HCT108" s="3"/>
      <c r="HCU108" s="3"/>
      <c r="HCV108" s="3"/>
      <c r="HCW108" s="3"/>
      <c r="HCX108" s="3"/>
      <c r="HCY108" s="3"/>
      <c r="HCZ108" s="3"/>
      <c r="HDA108" s="3"/>
      <c r="HDB108" s="3"/>
      <c r="HDC108" s="3"/>
      <c r="HDD108" s="3"/>
      <c r="HDE108" s="3"/>
      <c r="HDF108" s="3"/>
      <c r="HDG108" s="3"/>
      <c r="HDH108" s="3"/>
      <c r="HDI108" s="3"/>
      <c r="HDJ108" s="3"/>
      <c r="HDK108" s="3"/>
      <c r="HDL108" s="3"/>
      <c r="HDM108" s="3"/>
      <c r="HDN108" s="3"/>
      <c r="HDO108" s="3"/>
      <c r="HDP108" s="3"/>
      <c r="HDQ108" s="3"/>
      <c r="HDR108" s="3"/>
      <c r="HDS108" s="3"/>
      <c r="HDT108" s="3"/>
      <c r="HDU108" s="3"/>
      <c r="HDV108" s="3"/>
      <c r="HDW108" s="3"/>
      <c r="HDX108" s="3"/>
      <c r="HDY108" s="3"/>
      <c r="HDZ108" s="3"/>
      <c r="HEA108" s="3"/>
      <c r="HEB108" s="3"/>
      <c r="HEC108" s="3"/>
      <c r="HED108" s="3"/>
      <c r="HEE108" s="3"/>
      <c r="HEF108" s="3"/>
      <c r="HEG108" s="3"/>
      <c r="HEH108" s="3"/>
      <c r="HEI108" s="3"/>
      <c r="HEJ108" s="3"/>
      <c r="HEK108" s="3"/>
      <c r="HEL108" s="3"/>
      <c r="HEM108" s="3"/>
      <c r="HEN108" s="3"/>
      <c r="HEO108" s="3"/>
      <c r="HEP108" s="3"/>
      <c r="HEQ108" s="3"/>
      <c r="HER108" s="3"/>
      <c r="HES108" s="3"/>
      <c r="HET108" s="3"/>
      <c r="HEU108" s="3"/>
      <c r="HEV108" s="3"/>
      <c r="HEW108" s="3"/>
      <c r="HEX108" s="3"/>
      <c r="HEY108" s="3"/>
      <c r="HEZ108" s="3"/>
      <c r="HFA108" s="3"/>
      <c r="HFB108" s="3"/>
      <c r="HFC108" s="3"/>
      <c r="HFD108" s="3"/>
      <c r="HFE108" s="3"/>
      <c r="HFF108" s="3"/>
      <c r="HFG108" s="3"/>
      <c r="HFH108" s="3"/>
      <c r="HFI108" s="3"/>
      <c r="HFJ108" s="3"/>
      <c r="HFK108" s="3"/>
      <c r="HFL108" s="3"/>
      <c r="HFM108" s="3"/>
      <c r="HFN108" s="3"/>
      <c r="HFO108" s="3"/>
      <c r="HFP108" s="3"/>
      <c r="HFQ108" s="3"/>
      <c r="HFR108" s="3"/>
      <c r="HFS108" s="3"/>
      <c r="HFT108" s="3"/>
      <c r="HFU108" s="3"/>
      <c r="HFV108" s="3"/>
      <c r="HFW108" s="3"/>
      <c r="HFX108" s="3"/>
      <c r="HFY108" s="3"/>
      <c r="HFZ108" s="3"/>
      <c r="HGA108" s="3"/>
      <c r="HGB108" s="3"/>
      <c r="HGC108" s="3"/>
      <c r="HGD108" s="3"/>
      <c r="HGE108" s="3"/>
      <c r="HGF108" s="3"/>
      <c r="HGG108" s="3"/>
      <c r="HGH108" s="3"/>
      <c r="HGI108" s="3"/>
      <c r="HGJ108" s="3"/>
      <c r="HGK108" s="3"/>
      <c r="HGL108" s="3"/>
      <c r="HGM108" s="3"/>
      <c r="HGN108" s="3"/>
      <c r="HGO108" s="3"/>
      <c r="HGP108" s="3"/>
      <c r="HGQ108" s="3"/>
      <c r="HGR108" s="3"/>
      <c r="HGS108" s="3"/>
      <c r="HGT108" s="3"/>
      <c r="HGU108" s="3"/>
      <c r="HGV108" s="3"/>
      <c r="HGW108" s="3"/>
      <c r="HGX108" s="3"/>
      <c r="HGY108" s="3"/>
      <c r="HGZ108" s="3"/>
      <c r="HHA108" s="3"/>
      <c r="HHB108" s="3"/>
      <c r="HHC108" s="3"/>
      <c r="HHD108" s="3"/>
      <c r="HHE108" s="3"/>
      <c r="HHF108" s="3"/>
      <c r="HHG108" s="3"/>
      <c r="HHH108" s="3"/>
      <c r="HHI108" s="3"/>
      <c r="HHJ108" s="3"/>
      <c r="HHK108" s="3"/>
      <c r="HHL108" s="3"/>
      <c r="HHM108" s="3"/>
      <c r="HHN108" s="3"/>
      <c r="HHO108" s="3"/>
      <c r="HHP108" s="3"/>
      <c r="HHQ108" s="3"/>
      <c r="HHR108" s="3"/>
      <c r="HHS108" s="3"/>
      <c r="HHT108" s="3"/>
      <c r="HHU108" s="3"/>
      <c r="HHV108" s="3"/>
      <c r="HHW108" s="3"/>
      <c r="HHX108" s="3"/>
      <c r="HHY108" s="3"/>
      <c r="HHZ108" s="3"/>
      <c r="HIA108" s="3"/>
      <c r="HIB108" s="3"/>
      <c r="HIC108" s="3"/>
      <c r="HID108" s="3"/>
      <c r="HIE108" s="3"/>
      <c r="HIF108" s="3"/>
      <c r="HIG108" s="3"/>
      <c r="HIH108" s="3"/>
      <c r="HII108" s="3"/>
      <c r="HIJ108" s="3"/>
      <c r="HIK108" s="3"/>
      <c r="HIL108" s="3"/>
      <c r="HIM108" s="3"/>
      <c r="HIN108" s="3"/>
      <c r="HIO108" s="3"/>
      <c r="HIP108" s="3"/>
      <c r="HIQ108" s="3"/>
      <c r="HIR108" s="3"/>
      <c r="HIS108" s="3"/>
      <c r="HIT108" s="3"/>
      <c r="HIU108" s="3"/>
      <c r="HIV108" s="3"/>
      <c r="HIW108" s="3"/>
      <c r="HIX108" s="3"/>
      <c r="HIY108" s="3"/>
      <c r="HIZ108" s="3"/>
      <c r="HJA108" s="3"/>
      <c r="HJB108" s="3"/>
      <c r="HJC108" s="3"/>
      <c r="HJD108" s="3"/>
      <c r="HJE108" s="3"/>
      <c r="HJF108" s="3"/>
      <c r="HJG108" s="3"/>
      <c r="HJH108" s="3"/>
      <c r="HJI108" s="3"/>
      <c r="HJJ108" s="3"/>
      <c r="HJK108" s="3"/>
      <c r="HJL108" s="3"/>
      <c r="HJM108" s="3"/>
      <c r="HJN108" s="3"/>
      <c r="HJO108" s="3"/>
      <c r="HJP108" s="3"/>
      <c r="HJQ108" s="3"/>
      <c r="HJR108" s="3"/>
      <c r="HJS108" s="3"/>
      <c r="HJT108" s="3"/>
      <c r="HJU108" s="3"/>
      <c r="HJV108" s="3"/>
      <c r="HJW108" s="3"/>
      <c r="HJX108" s="3"/>
      <c r="HJY108" s="3"/>
      <c r="HJZ108" s="3"/>
      <c r="HKA108" s="3"/>
      <c r="HKB108" s="3"/>
      <c r="HKC108" s="3"/>
      <c r="HKD108" s="3"/>
      <c r="HKE108" s="3"/>
      <c r="HKF108" s="3"/>
      <c r="HKG108" s="3"/>
      <c r="HKH108" s="3"/>
      <c r="HKI108" s="3"/>
      <c r="HKJ108" s="3"/>
      <c r="HKK108" s="3"/>
      <c r="HKL108" s="3"/>
      <c r="HKM108" s="3"/>
      <c r="HKN108" s="3"/>
      <c r="HKO108" s="3"/>
      <c r="HKP108" s="3"/>
      <c r="HKQ108" s="3"/>
      <c r="HKR108" s="3"/>
      <c r="HKS108" s="3"/>
      <c r="HKT108" s="3"/>
      <c r="HKU108" s="3"/>
      <c r="HKV108" s="3"/>
      <c r="HKW108" s="3"/>
      <c r="HKX108" s="3"/>
      <c r="HKY108" s="3"/>
      <c r="HKZ108" s="3"/>
      <c r="HLA108" s="3"/>
      <c r="HLB108" s="3"/>
      <c r="HLC108" s="3"/>
      <c r="HLD108" s="3"/>
      <c r="HLE108" s="3"/>
      <c r="HLF108" s="3"/>
      <c r="HLG108" s="3"/>
      <c r="HLH108" s="3"/>
      <c r="HLI108" s="3"/>
      <c r="HLJ108" s="3"/>
      <c r="HLK108" s="3"/>
      <c r="HLL108" s="3"/>
      <c r="HLM108" s="3"/>
      <c r="HLN108" s="3"/>
      <c r="HLO108" s="3"/>
      <c r="HLP108" s="3"/>
      <c r="HLQ108" s="3"/>
      <c r="HLR108" s="3"/>
      <c r="HLS108" s="3"/>
      <c r="HLT108" s="3"/>
      <c r="HLU108" s="3"/>
      <c r="HLV108" s="3"/>
      <c r="HLW108" s="3"/>
      <c r="HLX108" s="3"/>
      <c r="HLY108" s="3"/>
      <c r="HLZ108" s="3"/>
      <c r="HMA108" s="3"/>
      <c r="HMB108" s="3"/>
      <c r="HMC108" s="3"/>
      <c r="HMD108" s="3"/>
      <c r="HME108" s="3"/>
      <c r="HMF108" s="3"/>
      <c r="HMG108" s="3"/>
      <c r="HMH108" s="3"/>
      <c r="HMI108" s="3"/>
      <c r="HMJ108" s="3"/>
      <c r="HMK108" s="3"/>
      <c r="HML108" s="3"/>
      <c r="HMM108" s="3"/>
      <c r="HMN108" s="3"/>
      <c r="HMO108" s="3"/>
      <c r="HMP108" s="3"/>
      <c r="HMQ108" s="3"/>
      <c r="HMR108" s="3"/>
      <c r="HMS108" s="3"/>
      <c r="HMT108" s="3"/>
      <c r="HMU108" s="3"/>
      <c r="HMV108" s="3"/>
      <c r="HMW108" s="3"/>
      <c r="HMX108" s="3"/>
      <c r="HMY108" s="3"/>
      <c r="HMZ108" s="3"/>
      <c r="HNA108" s="3"/>
      <c r="HNB108" s="3"/>
      <c r="HNC108" s="3"/>
      <c r="HND108" s="3"/>
      <c r="HNE108" s="3"/>
      <c r="HNF108" s="3"/>
      <c r="HNG108" s="3"/>
      <c r="HNH108" s="3"/>
      <c r="HNI108" s="3"/>
      <c r="HNJ108" s="3"/>
      <c r="HNK108" s="3"/>
      <c r="HNL108" s="3"/>
      <c r="HNM108" s="3"/>
      <c r="HNN108" s="3"/>
      <c r="HNO108" s="3"/>
      <c r="HNP108" s="3"/>
      <c r="HNQ108" s="3"/>
      <c r="HNR108" s="3"/>
      <c r="HNS108" s="3"/>
      <c r="HNT108" s="3"/>
      <c r="HNU108" s="3"/>
      <c r="HNV108" s="3"/>
      <c r="HNW108" s="3"/>
      <c r="HNX108" s="3"/>
      <c r="HNY108" s="3"/>
      <c r="HNZ108" s="3"/>
      <c r="HOA108" s="3"/>
      <c r="HOB108" s="3"/>
      <c r="HOC108" s="3"/>
      <c r="HOD108" s="3"/>
      <c r="HOE108" s="3"/>
      <c r="HOF108" s="3"/>
      <c r="HOG108" s="3"/>
      <c r="HOH108" s="3"/>
      <c r="HOI108" s="3"/>
      <c r="HOJ108" s="3"/>
      <c r="HOK108" s="3"/>
      <c r="HOL108" s="3"/>
      <c r="HOM108" s="3"/>
      <c r="HON108" s="3"/>
      <c r="HOO108" s="3"/>
      <c r="HOP108" s="3"/>
      <c r="HOQ108" s="3"/>
      <c r="HOR108" s="3"/>
      <c r="HOS108" s="3"/>
      <c r="HOT108" s="3"/>
      <c r="HOU108" s="3"/>
      <c r="HOV108" s="3"/>
      <c r="HOW108" s="3"/>
      <c r="HOX108" s="3"/>
      <c r="HOY108" s="3"/>
      <c r="HOZ108" s="3"/>
      <c r="HPA108" s="3"/>
      <c r="HPB108" s="3"/>
      <c r="HPC108" s="3"/>
      <c r="HPD108" s="3"/>
      <c r="HPE108" s="3"/>
      <c r="HPF108" s="3"/>
      <c r="HPG108" s="3"/>
      <c r="HPH108" s="3"/>
      <c r="HPI108" s="3"/>
      <c r="HPJ108" s="3"/>
      <c r="HPK108" s="3"/>
      <c r="HPL108" s="3"/>
      <c r="HPM108" s="3"/>
      <c r="HPN108" s="3"/>
      <c r="HPO108" s="3"/>
      <c r="HPP108" s="3"/>
      <c r="HPQ108" s="3"/>
      <c r="HPR108" s="3"/>
      <c r="HPS108" s="3"/>
      <c r="HPT108" s="3"/>
      <c r="HPU108" s="3"/>
      <c r="HPV108" s="3"/>
      <c r="HPW108" s="3"/>
      <c r="HPX108" s="3"/>
      <c r="HPY108" s="3"/>
      <c r="HPZ108" s="3"/>
      <c r="HQA108" s="3"/>
      <c r="HQB108" s="3"/>
      <c r="HQC108" s="3"/>
      <c r="HQD108" s="3"/>
      <c r="HQE108" s="3"/>
      <c r="HQF108" s="3"/>
      <c r="HQG108" s="3"/>
      <c r="HQH108" s="3"/>
      <c r="HQI108" s="3"/>
      <c r="HQJ108" s="3"/>
      <c r="HQK108" s="3"/>
      <c r="HQL108" s="3"/>
      <c r="HQM108" s="3"/>
      <c r="HQN108" s="3"/>
      <c r="HQO108" s="3"/>
      <c r="HQP108" s="3"/>
      <c r="HQQ108" s="3"/>
      <c r="HQR108" s="3"/>
      <c r="HQS108" s="3"/>
      <c r="HQT108" s="3"/>
      <c r="HQU108" s="3"/>
      <c r="HQV108" s="3"/>
      <c r="HQW108" s="3"/>
      <c r="HQX108" s="3"/>
      <c r="HQY108" s="3"/>
      <c r="HQZ108" s="3"/>
      <c r="HRA108" s="3"/>
      <c r="HRB108" s="3"/>
      <c r="HRC108" s="3"/>
      <c r="HRD108" s="3"/>
      <c r="HRE108" s="3"/>
      <c r="HRF108" s="3"/>
      <c r="HRG108" s="3"/>
      <c r="HRH108" s="3"/>
      <c r="HRI108" s="3"/>
      <c r="HRJ108" s="3"/>
      <c r="HRK108" s="3"/>
      <c r="HRL108" s="3"/>
      <c r="HRM108" s="3"/>
      <c r="HRN108" s="3"/>
      <c r="HRO108" s="3"/>
      <c r="HRP108" s="3"/>
      <c r="HRQ108" s="3"/>
      <c r="HRR108" s="3"/>
      <c r="HRS108" s="3"/>
      <c r="HRT108" s="3"/>
      <c r="HRU108" s="3"/>
      <c r="HRV108" s="3"/>
      <c r="HRW108" s="3"/>
      <c r="HRX108" s="3"/>
      <c r="HRY108" s="3"/>
      <c r="HRZ108" s="3"/>
      <c r="HSA108" s="3"/>
      <c r="HSB108" s="3"/>
      <c r="HSC108" s="3"/>
      <c r="HSD108" s="3"/>
      <c r="HSE108" s="3"/>
      <c r="HSF108" s="3"/>
      <c r="HSG108" s="3"/>
      <c r="HSH108" s="3"/>
      <c r="HSI108" s="3"/>
      <c r="HSJ108" s="3"/>
      <c r="HSK108" s="3"/>
      <c r="HSL108" s="3"/>
      <c r="HSM108" s="3"/>
      <c r="HSN108" s="3"/>
      <c r="HSO108" s="3"/>
      <c r="HSP108" s="3"/>
      <c r="HSQ108" s="3"/>
      <c r="HSR108" s="3"/>
      <c r="HSS108" s="3"/>
      <c r="HST108" s="3"/>
      <c r="HSU108" s="3"/>
      <c r="HSV108" s="3"/>
      <c r="HSW108" s="3"/>
      <c r="HSX108" s="3"/>
      <c r="HSY108" s="3"/>
      <c r="HSZ108" s="3"/>
      <c r="HTA108" s="3"/>
      <c r="HTB108" s="3"/>
      <c r="HTC108" s="3"/>
      <c r="HTD108" s="3"/>
      <c r="HTE108" s="3"/>
      <c r="HTF108" s="3"/>
      <c r="HTG108" s="3"/>
      <c r="HTH108" s="3"/>
      <c r="HTI108" s="3"/>
      <c r="HTJ108" s="3"/>
      <c r="HTK108" s="3"/>
      <c r="HTL108" s="3"/>
      <c r="HTM108" s="3"/>
      <c r="HTN108" s="3"/>
      <c r="HTO108" s="3"/>
      <c r="HTP108" s="3"/>
      <c r="HTQ108" s="3"/>
      <c r="HTR108" s="3"/>
      <c r="HTS108" s="3"/>
      <c r="HTT108" s="3"/>
      <c r="HTU108" s="3"/>
      <c r="HTV108" s="3"/>
      <c r="HTW108" s="3"/>
      <c r="HTX108" s="3"/>
      <c r="HTY108" s="3"/>
      <c r="HTZ108" s="3"/>
      <c r="HUA108" s="3"/>
      <c r="HUB108" s="3"/>
      <c r="HUC108" s="3"/>
      <c r="HUD108" s="3"/>
      <c r="HUE108" s="3"/>
      <c r="HUF108" s="3"/>
      <c r="HUG108" s="3"/>
      <c r="HUH108" s="3"/>
      <c r="HUI108" s="3"/>
      <c r="HUJ108" s="3"/>
      <c r="HUK108" s="3"/>
      <c r="HUL108" s="3"/>
      <c r="HUM108" s="3"/>
      <c r="HUN108" s="3"/>
      <c r="HUO108" s="3"/>
      <c r="HUP108" s="3"/>
      <c r="HUQ108" s="3"/>
      <c r="HUR108" s="3"/>
      <c r="HUS108" s="3"/>
      <c r="HUT108" s="3"/>
      <c r="HUU108" s="3"/>
      <c r="HUV108" s="3"/>
      <c r="HUW108" s="3"/>
      <c r="HUX108" s="3"/>
      <c r="HUY108" s="3"/>
      <c r="HUZ108" s="3"/>
      <c r="HVA108" s="3"/>
      <c r="HVB108" s="3"/>
      <c r="HVC108" s="3"/>
      <c r="HVD108" s="3"/>
      <c r="HVE108" s="3"/>
      <c r="HVF108" s="3"/>
      <c r="HVG108" s="3"/>
      <c r="HVH108" s="3"/>
      <c r="HVI108" s="3"/>
      <c r="HVJ108" s="3"/>
      <c r="HVK108" s="3"/>
      <c r="HVL108" s="3"/>
      <c r="HVM108" s="3"/>
      <c r="HVN108" s="3"/>
      <c r="HVO108" s="3"/>
      <c r="HVP108" s="3"/>
      <c r="HVQ108" s="3"/>
      <c r="HVR108" s="3"/>
      <c r="HVS108" s="3"/>
      <c r="HVT108" s="3"/>
      <c r="HVU108" s="3"/>
      <c r="HVV108" s="3"/>
      <c r="HVW108" s="3"/>
      <c r="HVX108" s="3"/>
      <c r="HVY108" s="3"/>
      <c r="HVZ108" s="3"/>
      <c r="HWA108" s="3"/>
      <c r="HWB108" s="3"/>
      <c r="HWC108" s="3"/>
      <c r="HWD108" s="3"/>
      <c r="HWE108" s="3"/>
      <c r="HWF108" s="3"/>
      <c r="HWG108" s="3"/>
      <c r="HWH108" s="3"/>
      <c r="HWI108" s="3"/>
      <c r="HWJ108" s="3"/>
      <c r="HWK108" s="3"/>
      <c r="HWL108" s="3"/>
      <c r="HWM108" s="3"/>
      <c r="HWN108" s="3"/>
      <c r="HWO108" s="3"/>
      <c r="HWP108" s="3"/>
      <c r="HWQ108" s="3"/>
      <c r="HWR108" s="3"/>
      <c r="HWS108" s="3"/>
      <c r="HWT108" s="3"/>
      <c r="HWU108" s="3"/>
      <c r="HWV108" s="3"/>
      <c r="HWW108" s="3"/>
      <c r="HWX108" s="3"/>
      <c r="HWY108" s="3"/>
      <c r="HWZ108" s="3"/>
      <c r="HXA108" s="3"/>
      <c r="HXB108" s="3"/>
      <c r="HXC108" s="3"/>
      <c r="HXD108" s="3"/>
      <c r="HXE108" s="3"/>
      <c r="HXF108" s="3"/>
      <c r="HXG108" s="3"/>
      <c r="HXH108" s="3"/>
      <c r="HXI108" s="3"/>
      <c r="HXJ108" s="3"/>
      <c r="HXK108" s="3"/>
      <c r="HXL108" s="3"/>
      <c r="HXM108" s="3"/>
      <c r="HXN108" s="3"/>
      <c r="HXO108" s="3"/>
      <c r="HXP108" s="3"/>
      <c r="HXQ108" s="3"/>
      <c r="HXR108" s="3"/>
      <c r="HXS108" s="3"/>
      <c r="HXT108" s="3"/>
      <c r="HXU108" s="3"/>
      <c r="HXV108" s="3"/>
      <c r="HXW108" s="3"/>
      <c r="HXX108" s="3"/>
      <c r="HXY108" s="3"/>
      <c r="HXZ108" s="3"/>
      <c r="HYA108" s="3"/>
      <c r="HYB108" s="3"/>
      <c r="HYC108" s="3"/>
      <c r="HYD108" s="3"/>
      <c r="HYE108" s="3"/>
      <c r="HYF108" s="3"/>
      <c r="HYG108" s="3"/>
      <c r="HYH108" s="3"/>
      <c r="HYI108" s="3"/>
      <c r="HYJ108" s="3"/>
      <c r="HYK108" s="3"/>
      <c r="HYL108" s="3"/>
      <c r="HYM108" s="3"/>
      <c r="HYN108" s="3"/>
      <c r="HYO108" s="3"/>
      <c r="HYP108" s="3"/>
      <c r="HYQ108" s="3"/>
      <c r="HYR108" s="3"/>
      <c r="HYS108" s="3"/>
      <c r="HYT108" s="3"/>
      <c r="HYU108" s="3"/>
      <c r="HYV108" s="3"/>
      <c r="HYW108" s="3"/>
      <c r="HYX108" s="3"/>
      <c r="HYY108" s="3"/>
      <c r="HYZ108" s="3"/>
      <c r="HZA108" s="3"/>
      <c r="HZB108" s="3"/>
      <c r="HZC108" s="3"/>
      <c r="HZD108" s="3"/>
      <c r="HZE108" s="3"/>
      <c r="HZF108" s="3"/>
      <c r="HZG108" s="3"/>
      <c r="HZH108" s="3"/>
      <c r="HZI108" s="3"/>
      <c r="HZJ108" s="3"/>
      <c r="HZK108" s="3"/>
      <c r="HZL108" s="3"/>
      <c r="HZM108" s="3"/>
      <c r="HZN108" s="3"/>
      <c r="HZO108" s="3"/>
      <c r="HZP108" s="3"/>
      <c r="HZQ108" s="3"/>
      <c r="HZR108" s="3"/>
      <c r="HZS108" s="3"/>
      <c r="HZT108" s="3"/>
      <c r="HZU108" s="3"/>
      <c r="HZV108" s="3"/>
      <c r="HZW108" s="3"/>
      <c r="HZX108" s="3"/>
      <c r="HZY108" s="3"/>
      <c r="HZZ108" s="3"/>
      <c r="IAA108" s="3"/>
      <c r="IAB108" s="3"/>
      <c r="IAC108" s="3"/>
      <c r="IAD108" s="3"/>
      <c r="IAE108" s="3"/>
      <c r="IAF108" s="3"/>
      <c r="IAG108" s="3"/>
      <c r="IAH108" s="3"/>
      <c r="IAI108" s="3"/>
      <c r="IAJ108" s="3"/>
      <c r="IAK108" s="3"/>
      <c r="IAL108" s="3"/>
      <c r="IAM108" s="3"/>
      <c r="IAN108" s="3"/>
      <c r="IAO108" s="3"/>
      <c r="IAP108" s="3"/>
      <c r="IAQ108" s="3"/>
      <c r="IAR108" s="3"/>
      <c r="IAS108" s="3"/>
      <c r="IAT108" s="3"/>
      <c r="IAU108" s="3"/>
      <c r="IAV108" s="3"/>
      <c r="IAW108" s="3"/>
      <c r="IAX108" s="3"/>
      <c r="IAY108" s="3"/>
      <c r="IAZ108" s="3"/>
      <c r="IBA108" s="3"/>
      <c r="IBB108" s="3"/>
      <c r="IBC108" s="3"/>
      <c r="IBD108" s="3"/>
      <c r="IBE108" s="3"/>
      <c r="IBF108" s="3"/>
      <c r="IBG108" s="3"/>
      <c r="IBH108" s="3"/>
      <c r="IBI108" s="3"/>
      <c r="IBJ108" s="3"/>
      <c r="IBK108" s="3"/>
      <c r="IBL108" s="3"/>
      <c r="IBM108" s="3"/>
      <c r="IBN108" s="3"/>
      <c r="IBO108" s="3"/>
      <c r="IBP108" s="3"/>
      <c r="IBQ108" s="3"/>
      <c r="IBR108" s="3"/>
      <c r="IBS108" s="3"/>
      <c r="IBT108" s="3"/>
      <c r="IBU108" s="3"/>
      <c r="IBV108" s="3"/>
      <c r="IBW108" s="3"/>
      <c r="IBX108" s="3"/>
      <c r="IBY108" s="3"/>
      <c r="IBZ108" s="3"/>
      <c r="ICA108" s="3"/>
      <c r="ICB108" s="3"/>
      <c r="ICC108" s="3"/>
      <c r="ICD108" s="3"/>
      <c r="ICE108" s="3"/>
      <c r="ICF108" s="3"/>
      <c r="ICG108" s="3"/>
      <c r="ICH108" s="3"/>
      <c r="ICI108" s="3"/>
      <c r="ICJ108" s="3"/>
      <c r="ICK108" s="3"/>
      <c r="ICL108" s="3"/>
      <c r="ICM108" s="3"/>
      <c r="ICN108" s="3"/>
      <c r="ICO108" s="3"/>
      <c r="ICP108" s="3"/>
      <c r="ICQ108" s="3"/>
      <c r="ICR108" s="3"/>
      <c r="ICS108" s="3"/>
      <c r="ICT108" s="3"/>
      <c r="ICU108" s="3"/>
      <c r="ICV108" s="3"/>
      <c r="ICW108" s="3"/>
      <c r="ICX108" s="3"/>
      <c r="ICY108" s="3"/>
      <c r="ICZ108" s="3"/>
      <c r="IDA108" s="3"/>
      <c r="IDB108" s="3"/>
      <c r="IDC108" s="3"/>
      <c r="IDD108" s="3"/>
      <c r="IDE108" s="3"/>
      <c r="IDF108" s="3"/>
      <c r="IDG108" s="3"/>
      <c r="IDH108" s="3"/>
      <c r="IDI108" s="3"/>
      <c r="IDJ108" s="3"/>
      <c r="IDK108" s="3"/>
      <c r="IDL108" s="3"/>
      <c r="IDM108" s="3"/>
      <c r="IDN108" s="3"/>
      <c r="IDO108" s="3"/>
      <c r="IDP108" s="3"/>
      <c r="IDQ108" s="3"/>
      <c r="IDR108" s="3"/>
      <c r="IDS108" s="3"/>
      <c r="IDT108" s="3"/>
      <c r="IDU108" s="3"/>
      <c r="IDV108" s="3"/>
      <c r="IDW108" s="3"/>
      <c r="IDX108" s="3"/>
      <c r="IDY108" s="3"/>
      <c r="IDZ108" s="3"/>
      <c r="IEA108" s="3"/>
      <c r="IEB108" s="3"/>
      <c r="IEC108" s="3"/>
      <c r="IED108" s="3"/>
      <c r="IEE108" s="3"/>
      <c r="IEF108" s="3"/>
      <c r="IEG108" s="3"/>
      <c r="IEH108" s="3"/>
      <c r="IEI108" s="3"/>
      <c r="IEJ108" s="3"/>
      <c r="IEK108" s="3"/>
      <c r="IEL108" s="3"/>
      <c r="IEM108" s="3"/>
      <c r="IEN108" s="3"/>
      <c r="IEO108" s="3"/>
      <c r="IEP108" s="3"/>
      <c r="IEQ108" s="3"/>
      <c r="IER108" s="3"/>
      <c r="IES108" s="3"/>
      <c r="IET108" s="3"/>
      <c r="IEU108" s="3"/>
      <c r="IEV108" s="3"/>
      <c r="IEW108" s="3"/>
      <c r="IEX108" s="3"/>
      <c r="IEY108" s="3"/>
      <c r="IEZ108" s="3"/>
      <c r="IFA108" s="3"/>
      <c r="IFB108" s="3"/>
      <c r="IFC108" s="3"/>
      <c r="IFD108" s="3"/>
      <c r="IFE108" s="3"/>
      <c r="IFF108" s="3"/>
      <c r="IFG108" s="3"/>
      <c r="IFH108" s="3"/>
      <c r="IFI108" s="3"/>
      <c r="IFJ108" s="3"/>
      <c r="IFK108" s="3"/>
      <c r="IFL108" s="3"/>
      <c r="IFM108" s="3"/>
      <c r="IFN108" s="3"/>
      <c r="IFO108" s="3"/>
      <c r="IFP108" s="3"/>
      <c r="IFQ108" s="3"/>
      <c r="IFR108" s="3"/>
      <c r="IFS108" s="3"/>
      <c r="IFT108" s="3"/>
      <c r="IFU108" s="3"/>
      <c r="IFV108" s="3"/>
      <c r="IFW108" s="3"/>
      <c r="IFX108" s="3"/>
      <c r="IFY108" s="3"/>
      <c r="IFZ108" s="3"/>
      <c r="IGA108" s="3"/>
      <c r="IGB108" s="3"/>
      <c r="IGC108" s="3"/>
      <c r="IGD108" s="3"/>
      <c r="IGE108" s="3"/>
      <c r="IGF108" s="3"/>
      <c r="IGG108" s="3"/>
      <c r="IGH108" s="3"/>
      <c r="IGI108" s="3"/>
      <c r="IGJ108" s="3"/>
      <c r="IGK108" s="3"/>
      <c r="IGL108" s="3"/>
      <c r="IGM108" s="3"/>
      <c r="IGN108" s="3"/>
      <c r="IGO108" s="3"/>
      <c r="IGP108" s="3"/>
      <c r="IGQ108" s="3"/>
      <c r="IGR108" s="3"/>
      <c r="IGS108" s="3"/>
      <c r="IGT108" s="3"/>
      <c r="IGU108" s="3"/>
      <c r="IGV108" s="3"/>
      <c r="IGW108" s="3"/>
      <c r="IGX108" s="3"/>
      <c r="IGY108" s="3"/>
      <c r="IGZ108" s="3"/>
      <c r="IHA108" s="3"/>
      <c r="IHB108" s="3"/>
      <c r="IHC108" s="3"/>
      <c r="IHD108" s="3"/>
      <c r="IHE108" s="3"/>
      <c r="IHF108" s="3"/>
      <c r="IHG108" s="3"/>
      <c r="IHH108" s="3"/>
      <c r="IHI108" s="3"/>
      <c r="IHJ108" s="3"/>
      <c r="IHK108" s="3"/>
      <c r="IHL108" s="3"/>
      <c r="IHM108" s="3"/>
      <c r="IHN108" s="3"/>
      <c r="IHO108" s="3"/>
      <c r="IHP108" s="3"/>
      <c r="IHQ108" s="3"/>
      <c r="IHR108" s="3"/>
      <c r="IHS108" s="3"/>
      <c r="IHT108" s="3"/>
      <c r="IHU108" s="3"/>
      <c r="IHV108" s="3"/>
      <c r="IHW108" s="3"/>
      <c r="IHX108" s="3"/>
      <c r="IHY108" s="3"/>
      <c r="IHZ108" s="3"/>
      <c r="IIA108" s="3"/>
      <c r="IIB108" s="3"/>
      <c r="IIC108" s="3"/>
      <c r="IID108" s="3"/>
      <c r="IIE108" s="3"/>
      <c r="IIF108" s="3"/>
      <c r="IIG108" s="3"/>
      <c r="IIH108" s="3"/>
      <c r="III108" s="3"/>
      <c r="IIJ108" s="3"/>
      <c r="IIK108" s="3"/>
      <c r="IIL108" s="3"/>
      <c r="IIM108" s="3"/>
      <c r="IIN108" s="3"/>
      <c r="IIO108" s="3"/>
      <c r="IIP108" s="3"/>
      <c r="IIQ108" s="3"/>
      <c r="IIR108" s="3"/>
      <c r="IIS108" s="3"/>
      <c r="IIT108" s="3"/>
      <c r="IIU108" s="3"/>
      <c r="IIV108" s="3"/>
      <c r="IIW108" s="3"/>
      <c r="IIX108" s="3"/>
      <c r="IIY108" s="3"/>
      <c r="IIZ108" s="3"/>
      <c r="IJA108" s="3"/>
      <c r="IJB108" s="3"/>
      <c r="IJC108" s="3"/>
      <c r="IJD108" s="3"/>
      <c r="IJE108" s="3"/>
      <c r="IJF108" s="3"/>
      <c r="IJG108" s="3"/>
      <c r="IJH108" s="3"/>
      <c r="IJI108" s="3"/>
      <c r="IJJ108" s="3"/>
      <c r="IJK108" s="3"/>
      <c r="IJL108" s="3"/>
      <c r="IJM108" s="3"/>
      <c r="IJN108" s="3"/>
      <c r="IJO108" s="3"/>
      <c r="IJP108" s="3"/>
      <c r="IJQ108" s="3"/>
      <c r="IJR108" s="3"/>
      <c r="IJS108" s="3"/>
      <c r="IJT108" s="3"/>
      <c r="IJU108" s="3"/>
      <c r="IJV108" s="3"/>
      <c r="IJW108" s="3"/>
      <c r="IJX108" s="3"/>
      <c r="IJY108" s="3"/>
      <c r="IJZ108" s="3"/>
      <c r="IKA108" s="3"/>
      <c r="IKB108" s="3"/>
      <c r="IKC108" s="3"/>
      <c r="IKD108" s="3"/>
      <c r="IKE108" s="3"/>
      <c r="IKF108" s="3"/>
      <c r="IKG108" s="3"/>
      <c r="IKH108" s="3"/>
      <c r="IKI108" s="3"/>
      <c r="IKJ108" s="3"/>
      <c r="IKK108" s="3"/>
      <c r="IKL108" s="3"/>
      <c r="IKM108" s="3"/>
      <c r="IKN108" s="3"/>
      <c r="IKO108" s="3"/>
      <c r="IKP108" s="3"/>
      <c r="IKQ108" s="3"/>
      <c r="IKR108" s="3"/>
      <c r="IKS108" s="3"/>
      <c r="IKT108" s="3"/>
      <c r="IKU108" s="3"/>
      <c r="IKV108" s="3"/>
      <c r="IKW108" s="3"/>
      <c r="IKX108" s="3"/>
      <c r="IKY108" s="3"/>
      <c r="IKZ108" s="3"/>
      <c r="ILA108" s="3"/>
      <c r="ILB108" s="3"/>
      <c r="ILC108" s="3"/>
      <c r="ILD108" s="3"/>
      <c r="ILE108" s="3"/>
      <c r="ILF108" s="3"/>
      <c r="ILG108" s="3"/>
      <c r="ILH108" s="3"/>
      <c r="ILI108" s="3"/>
      <c r="ILJ108" s="3"/>
      <c r="ILK108" s="3"/>
      <c r="ILL108" s="3"/>
      <c r="ILM108" s="3"/>
      <c r="ILN108" s="3"/>
      <c r="ILO108" s="3"/>
      <c r="ILP108" s="3"/>
      <c r="ILQ108" s="3"/>
      <c r="ILR108" s="3"/>
      <c r="ILS108" s="3"/>
      <c r="ILT108" s="3"/>
      <c r="ILU108" s="3"/>
      <c r="ILV108" s="3"/>
      <c r="ILW108" s="3"/>
      <c r="ILX108" s="3"/>
      <c r="ILY108" s="3"/>
      <c r="ILZ108" s="3"/>
      <c r="IMA108" s="3"/>
      <c r="IMB108" s="3"/>
      <c r="IMC108" s="3"/>
      <c r="IMD108" s="3"/>
      <c r="IME108" s="3"/>
      <c r="IMF108" s="3"/>
      <c r="IMG108" s="3"/>
      <c r="IMH108" s="3"/>
      <c r="IMI108" s="3"/>
      <c r="IMJ108" s="3"/>
      <c r="IMK108" s="3"/>
      <c r="IML108" s="3"/>
      <c r="IMM108" s="3"/>
      <c r="IMN108" s="3"/>
      <c r="IMO108" s="3"/>
      <c r="IMP108" s="3"/>
      <c r="IMQ108" s="3"/>
      <c r="IMR108" s="3"/>
      <c r="IMS108" s="3"/>
      <c r="IMT108" s="3"/>
      <c r="IMU108" s="3"/>
      <c r="IMV108" s="3"/>
      <c r="IMW108" s="3"/>
      <c r="IMX108" s="3"/>
      <c r="IMY108" s="3"/>
      <c r="IMZ108" s="3"/>
      <c r="INA108" s="3"/>
      <c r="INB108" s="3"/>
      <c r="INC108" s="3"/>
      <c r="IND108" s="3"/>
      <c r="INE108" s="3"/>
      <c r="INF108" s="3"/>
      <c r="ING108" s="3"/>
      <c r="INH108" s="3"/>
      <c r="INI108" s="3"/>
      <c r="INJ108" s="3"/>
      <c r="INK108" s="3"/>
      <c r="INL108" s="3"/>
      <c r="INM108" s="3"/>
      <c r="INN108" s="3"/>
      <c r="INO108" s="3"/>
      <c r="INP108" s="3"/>
      <c r="INQ108" s="3"/>
      <c r="INR108" s="3"/>
      <c r="INS108" s="3"/>
      <c r="INT108" s="3"/>
      <c r="INU108" s="3"/>
      <c r="INV108" s="3"/>
      <c r="INW108" s="3"/>
      <c r="INX108" s="3"/>
      <c r="INY108" s="3"/>
      <c r="INZ108" s="3"/>
      <c r="IOA108" s="3"/>
      <c r="IOB108" s="3"/>
      <c r="IOC108" s="3"/>
      <c r="IOD108" s="3"/>
      <c r="IOE108" s="3"/>
      <c r="IOF108" s="3"/>
      <c r="IOG108" s="3"/>
      <c r="IOH108" s="3"/>
      <c r="IOI108" s="3"/>
      <c r="IOJ108" s="3"/>
      <c r="IOK108" s="3"/>
      <c r="IOL108" s="3"/>
      <c r="IOM108" s="3"/>
      <c r="ION108" s="3"/>
      <c r="IOO108" s="3"/>
      <c r="IOP108" s="3"/>
      <c r="IOQ108" s="3"/>
      <c r="IOR108" s="3"/>
      <c r="IOS108" s="3"/>
      <c r="IOT108" s="3"/>
      <c r="IOU108" s="3"/>
      <c r="IOV108" s="3"/>
      <c r="IOW108" s="3"/>
      <c r="IOX108" s="3"/>
      <c r="IOY108" s="3"/>
      <c r="IOZ108" s="3"/>
      <c r="IPA108" s="3"/>
      <c r="IPB108" s="3"/>
      <c r="IPC108" s="3"/>
      <c r="IPD108" s="3"/>
      <c r="IPE108" s="3"/>
      <c r="IPF108" s="3"/>
      <c r="IPG108" s="3"/>
      <c r="IPH108" s="3"/>
      <c r="IPI108" s="3"/>
      <c r="IPJ108" s="3"/>
      <c r="IPK108" s="3"/>
      <c r="IPL108" s="3"/>
      <c r="IPM108" s="3"/>
      <c r="IPN108" s="3"/>
      <c r="IPO108" s="3"/>
      <c r="IPP108" s="3"/>
      <c r="IPQ108" s="3"/>
      <c r="IPR108" s="3"/>
      <c r="IPS108" s="3"/>
      <c r="IPT108" s="3"/>
      <c r="IPU108" s="3"/>
      <c r="IPV108" s="3"/>
      <c r="IPW108" s="3"/>
      <c r="IPX108" s="3"/>
      <c r="IPY108" s="3"/>
      <c r="IPZ108" s="3"/>
      <c r="IQA108" s="3"/>
      <c r="IQB108" s="3"/>
      <c r="IQC108" s="3"/>
      <c r="IQD108" s="3"/>
      <c r="IQE108" s="3"/>
      <c r="IQF108" s="3"/>
      <c r="IQG108" s="3"/>
      <c r="IQH108" s="3"/>
      <c r="IQI108" s="3"/>
      <c r="IQJ108" s="3"/>
      <c r="IQK108" s="3"/>
      <c r="IQL108" s="3"/>
      <c r="IQM108" s="3"/>
      <c r="IQN108" s="3"/>
      <c r="IQO108" s="3"/>
      <c r="IQP108" s="3"/>
      <c r="IQQ108" s="3"/>
      <c r="IQR108" s="3"/>
      <c r="IQS108" s="3"/>
      <c r="IQT108" s="3"/>
      <c r="IQU108" s="3"/>
      <c r="IQV108" s="3"/>
      <c r="IQW108" s="3"/>
      <c r="IQX108" s="3"/>
      <c r="IQY108" s="3"/>
      <c r="IQZ108" s="3"/>
      <c r="IRA108" s="3"/>
      <c r="IRB108" s="3"/>
      <c r="IRC108" s="3"/>
      <c r="IRD108" s="3"/>
      <c r="IRE108" s="3"/>
      <c r="IRF108" s="3"/>
      <c r="IRG108" s="3"/>
      <c r="IRH108" s="3"/>
      <c r="IRI108" s="3"/>
      <c r="IRJ108" s="3"/>
      <c r="IRK108" s="3"/>
      <c r="IRL108" s="3"/>
      <c r="IRM108" s="3"/>
      <c r="IRN108" s="3"/>
      <c r="IRO108" s="3"/>
      <c r="IRP108" s="3"/>
      <c r="IRQ108" s="3"/>
      <c r="IRR108" s="3"/>
      <c r="IRS108" s="3"/>
      <c r="IRT108" s="3"/>
      <c r="IRU108" s="3"/>
      <c r="IRV108" s="3"/>
      <c r="IRW108" s="3"/>
      <c r="IRX108" s="3"/>
      <c r="IRY108" s="3"/>
      <c r="IRZ108" s="3"/>
      <c r="ISA108" s="3"/>
      <c r="ISB108" s="3"/>
      <c r="ISC108" s="3"/>
      <c r="ISD108" s="3"/>
      <c r="ISE108" s="3"/>
      <c r="ISF108" s="3"/>
      <c r="ISG108" s="3"/>
      <c r="ISH108" s="3"/>
      <c r="ISI108" s="3"/>
      <c r="ISJ108" s="3"/>
      <c r="ISK108" s="3"/>
      <c r="ISL108" s="3"/>
      <c r="ISM108" s="3"/>
      <c r="ISN108" s="3"/>
      <c r="ISO108" s="3"/>
      <c r="ISP108" s="3"/>
      <c r="ISQ108" s="3"/>
      <c r="ISR108" s="3"/>
      <c r="ISS108" s="3"/>
      <c r="IST108" s="3"/>
      <c r="ISU108" s="3"/>
      <c r="ISV108" s="3"/>
      <c r="ISW108" s="3"/>
      <c r="ISX108" s="3"/>
      <c r="ISY108" s="3"/>
      <c r="ISZ108" s="3"/>
      <c r="ITA108" s="3"/>
      <c r="ITB108" s="3"/>
      <c r="ITC108" s="3"/>
      <c r="ITD108" s="3"/>
      <c r="ITE108" s="3"/>
      <c r="ITF108" s="3"/>
      <c r="ITG108" s="3"/>
      <c r="ITH108" s="3"/>
      <c r="ITI108" s="3"/>
      <c r="ITJ108" s="3"/>
      <c r="ITK108" s="3"/>
      <c r="ITL108" s="3"/>
      <c r="ITM108" s="3"/>
      <c r="ITN108" s="3"/>
      <c r="ITO108" s="3"/>
      <c r="ITP108" s="3"/>
      <c r="ITQ108" s="3"/>
      <c r="ITR108" s="3"/>
      <c r="ITS108" s="3"/>
      <c r="ITT108" s="3"/>
      <c r="ITU108" s="3"/>
      <c r="ITV108" s="3"/>
      <c r="ITW108" s="3"/>
      <c r="ITX108" s="3"/>
      <c r="ITY108" s="3"/>
      <c r="ITZ108" s="3"/>
      <c r="IUA108" s="3"/>
      <c r="IUB108" s="3"/>
      <c r="IUC108" s="3"/>
      <c r="IUD108" s="3"/>
      <c r="IUE108" s="3"/>
      <c r="IUF108" s="3"/>
      <c r="IUG108" s="3"/>
      <c r="IUH108" s="3"/>
      <c r="IUI108" s="3"/>
      <c r="IUJ108" s="3"/>
      <c r="IUK108" s="3"/>
      <c r="IUL108" s="3"/>
      <c r="IUM108" s="3"/>
      <c r="IUN108" s="3"/>
      <c r="IUO108" s="3"/>
      <c r="IUP108" s="3"/>
      <c r="IUQ108" s="3"/>
      <c r="IUR108" s="3"/>
      <c r="IUS108" s="3"/>
      <c r="IUT108" s="3"/>
      <c r="IUU108" s="3"/>
      <c r="IUV108" s="3"/>
      <c r="IUW108" s="3"/>
      <c r="IUX108" s="3"/>
      <c r="IUY108" s="3"/>
      <c r="IUZ108" s="3"/>
      <c r="IVA108" s="3"/>
      <c r="IVB108" s="3"/>
      <c r="IVC108" s="3"/>
      <c r="IVD108" s="3"/>
      <c r="IVE108" s="3"/>
      <c r="IVF108" s="3"/>
      <c r="IVG108" s="3"/>
      <c r="IVH108" s="3"/>
      <c r="IVI108" s="3"/>
      <c r="IVJ108" s="3"/>
      <c r="IVK108" s="3"/>
      <c r="IVL108" s="3"/>
      <c r="IVM108" s="3"/>
      <c r="IVN108" s="3"/>
      <c r="IVO108" s="3"/>
      <c r="IVP108" s="3"/>
      <c r="IVQ108" s="3"/>
      <c r="IVR108" s="3"/>
      <c r="IVS108" s="3"/>
      <c r="IVT108" s="3"/>
      <c r="IVU108" s="3"/>
      <c r="IVV108" s="3"/>
      <c r="IVW108" s="3"/>
      <c r="IVX108" s="3"/>
      <c r="IVY108" s="3"/>
      <c r="IVZ108" s="3"/>
      <c r="IWA108" s="3"/>
      <c r="IWB108" s="3"/>
      <c r="IWC108" s="3"/>
      <c r="IWD108" s="3"/>
      <c r="IWE108" s="3"/>
      <c r="IWF108" s="3"/>
      <c r="IWG108" s="3"/>
      <c r="IWH108" s="3"/>
      <c r="IWI108" s="3"/>
      <c r="IWJ108" s="3"/>
      <c r="IWK108" s="3"/>
      <c r="IWL108" s="3"/>
      <c r="IWM108" s="3"/>
      <c r="IWN108" s="3"/>
      <c r="IWO108" s="3"/>
      <c r="IWP108" s="3"/>
      <c r="IWQ108" s="3"/>
      <c r="IWR108" s="3"/>
      <c r="IWS108" s="3"/>
      <c r="IWT108" s="3"/>
      <c r="IWU108" s="3"/>
      <c r="IWV108" s="3"/>
      <c r="IWW108" s="3"/>
      <c r="IWX108" s="3"/>
      <c r="IWY108" s="3"/>
      <c r="IWZ108" s="3"/>
      <c r="IXA108" s="3"/>
      <c r="IXB108" s="3"/>
      <c r="IXC108" s="3"/>
      <c r="IXD108" s="3"/>
      <c r="IXE108" s="3"/>
      <c r="IXF108" s="3"/>
      <c r="IXG108" s="3"/>
      <c r="IXH108" s="3"/>
      <c r="IXI108" s="3"/>
      <c r="IXJ108" s="3"/>
      <c r="IXK108" s="3"/>
      <c r="IXL108" s="3"/>
      <c r="IXM108" s="3"/>
      <c r="IXN108" s="3"/>
      <c r="IXO108" s="3"/>
      <c r="IXP108" s="3"/>
      <c r="IXQ108" s="3"/>
      <c r="IXR108" s="3"/>
      <c r="IXS108" s="3"/>
      <c r="IXT108" s="3"/>
      <c r="IXU108" s="3"/>
      <c r="IXV108" s="3"/>
      <c r="IXW108" s="3"/>
      <c r="IXX108" s="3"/>
      <c r="IXY108" s="3"/>
      <c r="IXZ108" s="3"/>
      <c r="IYA108" s="3"/>
      <c r="IYB108" s="3"/>
      <c r="IYC108" s="3"/>
      <c r="IYD108" s="3"/>
      <c r="IYE108" s="3"/>
      <c r="IYF108" s="3"/>
      <c r="IYG108" s="3"/>
      <c r="IYH108" s="3"/>
      <c r="IYI108" s="3"/>
      <c r="IYJ108" s="3"/>
      <c r="IYK108" s="3"/>
      <c r="IYL108" s="3"/>
      <c r="IYM108" s="3"/>
      <c r="IYN108" s="3"/>
      <c r="IYO108" s="3"/>
      <c r="IYP108" s="3"/>
      <c r="IYQ108" s="3"/>
      <c r="IYR108" s="3"/>
      <c r="IYS108" s="3"/>
      <c r="IYT108" s="3"/>
      <c r="IYU108" s="3"/>
      <c r="IYV108" s="3"/>
      <c r="IYW108" s="3"/>
      <c r="IYX108" s="3"/>
      <c r="IYY108" s="3"/>
      <c r="IYZ108" s="3"/>
      <c r="IZA108" s="3"/>
      <c r="IZB108" s="3"/>
      <c r="IZC108" s="3"/>
      <c r="IZD108" s="3"/>
      <c r="IZE108" s="3"/>
      <c r="IZF108" s="3"/>
      <c r="IZG108" s="3"/>
      <c r="IZH108" s="3"/>
      <c r="IZI108" s="3"/>
      <c r="IZJ108" s="3"/>
      <c r="IZK108" s="3"/>
      <c r="IZL108" s="3"/>
      <c r="IZM108" s="3"/>
      <c r="IZN108" s="3"/>
      <c r="IZO108" s="3"/>
      <c r="IZP108" s="3"/>
      <c r="IZQ108" s="3"/>
      <c r="IZR108" s="3"/>
      <c r="IZS108" s="3"/>
      <c r="IZT108" s="3"/>
      <c r="IZU108" s="3"/>
      <c r="IZV108" s="3"/>
      <c r="IZW108" s="3"/>
      <c r="IZX108" s="3"/>
      <c r="IZY108" s="3"/>
      <c r="IZZ108" s="3"/>
      <c r="JAA108" s="3"/>
      <c r="JAB108" s="3"/>
      <c r="JAC108" s="3"/>
      <c r="JAD108" s="3"/>
      <c r="JAE108" s="3"/>
      <c r="JAF108" s="3"/>
      <c r="JAG108" s="3"/>
      <c r="JAH108" s="3"/>
      <c r="JAI108" s="3"/>
      <c r="JAJ108" s="3"/>
      <c r="JAK108" s="3"/>
      <c r="JAL108" s="3"/>
      <c r="JAM108" s="3"/>
      <c r="JAN108" s="3"/>
      <c r="JAO108" s="3"/>
      <c r="JAP108" s="3"/>
      <c r="JAQ108" s="3"/>
      <c r="JAR108" s="3"/>
      <c r="JAS108" s="3"/>
      <c r="JAT108" s="3"/>
      <c r="JAU108" s="3"/>
      <c r="JAV108" s="3"/>
      <c r="JAW108" s="3"/>
      <c r="JAX108" s="3"/>
      <c r="JAY108" s="3"/>
      <c r="JAZ108" s="3"/>
      <c r="JBA108" s="3"/>
      <c r="JBB108" s="3"/>
      <c r="JBC108" s="3"/>
      <c r="JBD108" s="3"/>
      <c r="JBE108" s="3"/>
      <c r="JBF108" s="3"/>
      <c r="JBG108" s="3"/>
      <c r="JBH108" s="3"/>
      <c r="JBI108" s="3"/>
      <c r="JBJ108" s="3"/>
      <c r="JBK108" s="3"/>
      <c r="JBL108" s="3"/>
      <c r="JBM108" s="3"/>
      <c r="JBN108" s="3"/>
      <c r="JBO108" s="3"/>
      <c r="JBP108" s="3"/>
      <c r="JBQ108" s="3"/>
      <c r="JBR108" s="3"/>
      <c r="JBS108" s="3"/>
      <c r="JBT108" s="3"/>
      <c r="JBU108" s="3"/>
      <c r="JBV108" s="3"/>
      <c r="JBW108" s="3"/>
      <c r="JBX108" s="3"/>
      <c r="JBY108" s="3"/>
      <c r="JBZ108" s="3"/>
      <c r="JCA108" s="3"/>
      <c r="JCB108" s="3"/>
      <c r="JCC108" s="3"/>
      <c r="JCD108" s="3"/>
      <c r="JCE108" s="3"/>
      <c r="JCF108" s="3"/>
      <c r="JCG108" s="3"/>
      <c r="JCH108" s="3"/>
      <c r="JCI108" s="3"/>
      <c r="JCJ108" s="3"/>
      <c r="JCK108" s="3"/>
      <c r="JCL108" s="3"/>
      <c r="JCM108" s="3"/>
      <c r="JCN108" s="3"/>
      <c r="JCO108" s="3"/>
      <c r="JCP108" s="3"/>
      <c r="JCQ108" s="3"/>
      <c r="JCR108" s="3"/>
      <c r="JCS108" s="3"/>
      <c r="JCT108" s="3"/>
      <c r="JCU108" s="3"/>
      <c r="JCV108" s="3"/>
      <c r="JCW108" s="3"/>
      <c r="JCX108" s="3"/>
      <c r="JCY108" s="3"/>
      <c r="JCZ108" s="3"/>
      <c r="JDA108" s="3"/>
      <c r="JDB108" s="3"/>
      <c r="JDC108" s="3"/>
      <c r="JDD108" s="3"/>
      <c r="JDE108" s="3"/>
      <c r="JDF108" s="3"/>
      <c r="JDG108" s="3"/>
      <c r="JDH108" s="3"/>
      <c r="JDI108" s="3"/>
      <c r="JDJ108" s="3"/>
      <c r="JDK108" s="3"/>
      <c r="JDL108" s="3"/>
      <c r="JDM108" s="3"/>
      <c r="JDN108" s="3"/>
      <c r="JDO108" s="3"/>
      <c r="JDP108" s="3"/>
      <c r="JDQ108" s="3"/>
      <c r="JDR108" s="3"/>
      <c r="JDS108" s="3"/>
      <c r="JDT108" s="3"/>
      <c r="JDU108" s="3"/>
      <c r="JDV108" s="3"/>
      <c r="JDW108" s="3"/>
      <c r="JDX108" s="3"/>
      <c r="JDY108" s="3"/>
      <c r="JDZ108" s="3"/>
      <c r="JEA108" s="3"/>
      <c r="JEB108" s="3"/>
      <c r="JEC108" s="3"/>
      <c r="JED108" s="3"/>
      <c r="JEE108" s="3"/>
      <c r="JEF108" s="3"/>
      <c r="JEG108" s="3"/>
      <c r="JEH108" s="3"/>
      <c r="JEI108" s="3"/>
      <c r="JEJ108" s="3"/>
      <c r="JEK108" s="3"/>
      <c r="JEL108" s="3"/>
      <c r="JEM108" s="3"/>
      <c r="JEN108" s="3"/>
      <c r="JEO108" s="3"/>
      <c r="JEP108" s="3"/>
      <c r="JEQ108" s="3"/>
      <c r="JER108" s="3"/>
      <c r="JES108" s="3"/>
      <c r="JET108" s="3"/>
      <c r="JEU108" s="3"/>
      <c r="JEV108" s="3"/>
      <c r="JEW108" s="3"/>
      <c r="JEX108" s="3"/>
      <c r="JEY108" s="3"/>
      <c r="JEZ108" s="3"/>
      <c r="JFA108" s="3"/>
      <c r="JFB108" s="3"/>
      <c r="JFC108" s="3"/>
      <c r="JFD108" s="3"/>
      <c r="JFE108" s="3"/>
      <c r="JFF108" s="3"/>
      <c r="JFG108" s="3"/>
      <c r="JFH108" s="3"/>
      <c r="JFI108" s="3"/>
      <c r="JFJ108" s="3"/>
      <c r="JFK108" s="3"/>
      <c r="JFL108" s="3"/>
      <c r="JFM108" s="3"/>
      <c r="JFN108" s="3"/>
      <c r="JFO108" s="3"/>
      <c r="JFP108" s="3"/>
      <c r="JFQ108" s="3"/>
      <c r="JFR108" s="3"/>
      <c r="JFS108" s="3"/>
      <c r="JFT108" s="3"/>
      <c r="JFU108" s="3"/>
      <c r="JFV108" s="3"/>
      <c r="JFW108" s="3"/>
      <c r="JFX108" s="3"/>
      <c r="JFY108" s="3"/>
      <c r="JFZ108" s="3"/>
      <c r="JGA108" s="3"/>
      <c r="JGB108" s="3"/>
      <c r="JGC108" s="3"/>
      <c r="JGD108" s="3"/>
      <c r="JGE108" s="3"/>
      <c r="JGF108" s="3"/>
      <c r="JGG108" s="3"/>
      <c r="JGH108" s="3"/>
      <c r="JGI108" s="3"/>
      <c r="JGJ108" s="3"/>
      <c r="JGK108" s="3"/>
      <c r="JGL108" s="3"/>
      <c r="JGM108" s="3"/>
      <c r="JGN108" s="3"/>
      <c r="JGO108" s="3"/>
      <c r="JGP108" s="3"/>
      <c r="JGQ108" s="3"/>
      <c r="JGR108" s="3"/>
      <c r="JGS108" s="3"/>
      <c r="JGT108" s="3"/>
      <c r="JGU108" s="3"/>
      <c r="JGV108" s="3"/>
      <c r="JGW108" s="3"/>
      <c r="JGX108" s="3"/>
      <c r="JGY108" s="3"/>
      <c r="JGZ108" s="3"/>
      <c r="JHA108" s="3"/>
      <c r="JHB108" s="3"/>
      <c r="JHC108" s="3"/>
      <c r="JHD108" s="3"/>
      <c r="JHE108" s="3"/>
      <c r="JHF108" s="3"/>
      <c r="JHG108" s="3"/>
      <c r="JHH108" s="3"/>
      <c r="JHI108" s="3"/>
      <c r="JHJ108" s="3"/>
      <c r="JHK108" s="3"/>
      <c r="JHL108" s="3"/>
      <c r="JHM108" s="3"/>
      <c r="JHN108" s="3"/>
      <c r="JHO108" s="3"/>
      <c r="JHP108" s="3"/>
      <c r="JHQ108" s="3"/>
      <c r="JHR108" s="3"/>
      <c r="JHS108" s="3"/>
      <c r="JHT108" s="3"/>
      <c r="JHU108" s="3"/>
      <c r="JHV108" s="3"/>
      <c r="JHW108" s="3"/>
      <c r="JHX108" s="3"/>
      <c r="JHY108" s="3"/>
      <c r="JHZ108" s="3"/>
      <c r="JIA108" s="3"/>
      <c r="JIB108" s="3"/>
      <c r="JIC108" s="3"/>
      <c r="JID108" s="3"/>
      <c r="JIE108" s="3"/>
      <c r="JIF108" s="3"/>
      <c r="JIG108" s="3"/>
      <c r="JIH108" s="3"/>
      <c r="JII108" s="3"/>
      <c r="JIJ108" s="3"/>
      <c r="JIK108" s="3"/>
      <c r="JIL108" s="3"/>
      <c r="JIM108" s="3"/>
      <c r="JIN108" s="3"/>
      <c r="JIO108" s="3"/>
      <c r="JIP108" s="3"/>
      <c r="JIQ108" s="3"/>
      <c r="JIR108" s="3"/>
      <c r="JIS108" s="3"/>
      <c r="JIT108" s="3"/>
      <c r="JIU108" s="3"/>
      <c r="JIV108" s="3"/>
      <c r="JIW108" s="3"/>
      <c r="JIX108" s="3"/>
      <c r="JIY108" s="3"/>
      <c r="JIZ108" s="3"/>
      <c r="JJA108" s="3"/>
      <c r="JJB108" s="3"/>
      <c r="JJC108" s="3"/>
      <c r="JJD108" s="3"/>
      <c r="JJE108" s="3"/>
      <c r="JJF108" s="3"/>
      <c r="JJG108" s="3"/>
      <c r="JJH108" s="3"/>
      <c r="JJI108" s="3"/>
      <c r="JJJ108" s="3"/>
      <c r="JJK108" s="3"/>
      <c r="JJL108" s="3"/>
      <c r="JJM108" s="3"/>
      <c r="JJN108" s="3"/>
      <c r="JJO108" s="3"/>
      <c r="JJP108" s="3"/>
      <c r="JJQ108" s="3"/>
      <c r="JJR108" s="3"/>
      <c r="JJS108" s="3"/>
      <c r="JJT108" s="3"/>
      <c r="JJU108" s="3"/>
      <c r="JJV108" s="3"/>
      <c r="JJW108" s="3"/>
      <c r="JJX108" s="3"/>
      <c r="JJY108" s="3"/>
      <c r="JJZ108" s="3"/>
      <c r="JKA108" s="3"/>
      <c r="JKB108" s="3"/>
      <c r="JKC108" s="3"/>
      <c r="JKD108" s="3"/>
      <c r="JKE108" s="3"/>
      <c r="JKF108" s="3"/>
      <c r="JKG108" s="3"/>
      <c r="JKH108" s="3"/>
      <c r="JKI108" s="3"/>
      <c r="JKJ108" s="3"/>
      <c r="JKK108" s="3"/>
      <c r="JKL108" s="3"/>
      <c r="JKM108" s="3"/>
      <c r="JKN108" s="3"/>
      <c r="JKO108" s="3"/>
      <c r="JKP108" s="3"/>
      <c r="JKQ108" s="3"/>
      <c r="JKR108" s="3"/>
      <c r="JKS108" s="3"/>
      <c r="JKT108" s="3"/>
      <c r="JKU108" s="3"/>
      <c r="JKV108" s="3"/>
      <c r="JKW108" s="3"/>
      <c r="JKX108" s="3"/>
      <c r="JKY108" s="3"/>
      <c r="JKZ108" s="3"/>
      <c r="JLA108" s="3"/>
      <c r="JLB108" s="3"/>
      <c r="JLC108" s="3"/>
      <c r="JLD108" s="3"/>
      <c r="JLE108" s="3"/>
      <c r="JLF108" s="3"/>
      <c r="JLG108" s="3"/>
      <c r="JLH108" s="3"/>
      <c r="JLI108" s="3"/>
      <c r="JLJ108" s="3"/>
      <c r="JLK108" s="3"/>
      <c r="JLL108" s="3"/>
      <c r="JLM108" s="3"/>
      <c r="JLN108" s="3"/>
      <c r="JLO108" s="3"/>
      <c r="JLP108" s="3"/>
      <c r="JLQ108" s="3"/>
      <c r="JLR108" s="3"/>
      <c r="JLS108" s="3"/>
      <c r="JLT108" s="3"/>
      <c r="JLU108" s="3"/>
      <c r="JLV108" s="3"/>
      <c r="JLW108" s="3"/>
      <c r="JLX108" s="3"/>
      <c r="JLY108" s="3"/>
      <c r="JLZ108" s="3"/>
      <c r="JMA108" s="3"/>
      <c r="JMB108" s="3"/>
      <c r="JMC108" s="3"/>
      <c r="JMD108" s="3"/>
      <c r="JME108" s="3"/>
      <c r="JMF108" s="3"/>
      <c r="JMG108" s="3"/>
      <c r="JMH108" s="3"/>
      <c r="JMI108" s="3"/>
      <c r="JMJ108" s="3"/>
      <c r="JMK108" s="3"/>
      <c r="JML108" s="3"/>
      <c r="JMM108" s="3"/>
      <c r="JMN108" s="3"/>
      <c r="JMO108" s="3"/>
      <c r="JMP108" s="3"/>
      <c r="JMQ108" s="3"/>
      <c r="JMR108" s="3"/>
      <c r="JMS108" s="3"/>
      <c r="JMT108" s="3"/>
      <c r="JMU108" s="3"/>
      <c r="JMV108" s="3"/>
      <c r="JMW108" s="3"/>
      <c r="JMX108" s="3"/>
      <c r="JMY108" s="3"/>
      <c r="JMZ108" s="3"/>
      <c r="JNA108" s="3"/>
      <c r="JNB108" s="3"/>
      <c r="JNC108" s="3"/>
      <c r="JND108" s="3"/>
      <c r="JNE108" s="3"/>
      <c r="JNF108" s="3"/>
      <c r="JNG108" s="3"/>
      <c r="JNH108" s="3"/>
      <c r="JNI108" s="3"/>
      <c r="JNJ108" s="3"/>
      <c r="JNK108" s="3"/>
      <c r="JNL108" s="3"/>
      <c r="JNM108" s="3"/>
      <c r="JNN108" s="3"/>
      <c r="JNO108" s="3"/>
      <c r="JNP108" s="3"/>
      <c r="JNQ108" s="3"/>
      <c r="JNR108" s="3"/>
      <c r="JNS108" s="3"/>
      <c r="JNT108" s="3"/>
      <c r="JNU108" s="3"/>
      <c r="JNV108" s="3"/>
      <c r="JNW108" s="3"/>
      <c r="JNX108" s="3"/>
      <c r="JNY108" s="3"/>
      <c r="JNZ108" s="3"/>
      <c r="JOA108" s="3"/>
      <c r="JOB108" s="3"/>
      <c r="JOC108" s="3"/>
      <c r="JOD108" s="3"/>
      <c r="JOE108" s="3"/>
      <c r="JOF108" s="3"/>
      <c r="JOG108" s="3"/>
      <c r="JOH108" s="3"/>
      <c r="JOI108" s="3"/>
      <c r="JOJ108" s="3"/>
      <c r="JOK108" s="3"/>
      <c r="JOL108" s="3"/>
      <c r="JOM108" s="3"/>
      <c r="JON108" s="3"/>
      <c r="JOO108" s="3"/>
      <c r="JOP108" s="3"/>
      <c r="JOQ108" s="3"/>
      <c r="JOR108" s="3"/>
      <c r="JOS108" s="3"/>
      <c r="JOT108" s="3"/>
      <c r="JOU108" s="3"/>
      <c r="JOV108" s="3"/>
      <c r="JOW108" s="3"/>
      <c r="JOX108" s="3"/>
      <c r="JOY108" s="3"/>
      <c r="JOZ108" s="3"/>
      <c r="JPA108" s="3"/>
      <c r="JPB108" s="3"/>
      <c r="JPC108" s="3"/>
      <c r="JPD108" s="3"/>
      <c r="JPE108" s="3"/>
      <c r="JPF108" s="3"/>
      <c r="JPG108" s="3"/>
      <c r="JPH108" s="3"/>
      <c r="JPI108" s="3"/>
      <c r="JPJ108" s="3"/>
      <c r="JPK108" s="3"/>
      <c r="JPL108" s="3"/>
      <c r="JPM108" s="3"/>
      <c r="JPN108" s="3"/>
      <c r="JPO108" s="3"/>
      <c r="JPP108" s="3"/>
      <c r="JPQ108" s="3"/>
      <c r="JPR108" s="3"/>
      <c r="JPS108" s="3"/>
      <c r="JPT108" s="3"/>
      <c r="JPU108" s="3"/>
      <c r="JPV108" s="3"/>
      <c r="JPW108" s="3"/>
      <c r="JPX108" s="3"/>
      <c r="JPY108" s="3"/>
      <c r="JPZ108" s="3"/>
      <c r="JQA108" s="3"/>
      <c r="JQB108" s="3"/>
      <c r="JQC108" s="3"/>
      <c r="JQD108" s="3"/>
      <c r="JQE108" s="3"/>
      <c r="JQF108" s="3"/>
      <c r="JQG108" s="3"/>
      <c r="JQH108" s="3"/>
      <c r="JQI108" s="3"/>
      <c r="JQJ108" s="3"/>
      <c r="JQK108" s="3"/>
      <c r="JQL108" s="3"/>
      <c r="JQM108" s="3"/>
      <c r="JQN108" s="3"/>
      <c r="JQO108" s="3"/>
      <c r="JQP108" s="3"/>
      <c r="JQQ108" s="3"/>
      <c r="JQR108" s="3"/>
      <c r="JQS108" s="3"/>
      <c r="JQT108" s="3"/>
      <c r="JQU108" s="3"/>
      <c r="JQV108" s="3"/>
      <c r="JQW108" s="3"/>
      <c r="JQX108" s="3"/>
      <c r="JQY108" s="3"/>
      <c r="JQZ108" s="3"/>
      <c r="JRA108" s="3"/>
      <c r="JRB108" s="3"/>
      <c r="JRC108" s="3"/>
      <c r="JRD108" s="3"/>
      <c r="JRE108" s="3"/>
      <c r="JRF108" s="3"/>
      <c r="JRG108" s="3"/>
      <c r="JRH108" s="3"/>
      <c r="JRI108" s="3"/>
      <c r="JRJ108" s="3"/>
      <c r="JRK108" s="3"/>
      <c r="JRL108" s="3"/>
      <c r="JRM108" s="3"/>
      <c r="JRN108" s="3"/>
      <c r="JRO108" s="3"/>
      <c r="JRP108" s="3"/>
      <c r="JRQ108" s="3"/>
      <c r="JRR108" s="3"/>
      <c r="JRS108" s="3"/>
      <c r="JRT108" s="3"/>
      <c r="JRU108" s="3"/>
      <c r="JRV108" s="3"/>
      <c r="JRW108" s="3"/>
      <c r="JRX108" s="3"/>
      <c r="JRY108" s="3"/>
      <c r="JRZ108" s="3"/>
      <c r="JSA108" s="3"/>
      <c r="JSB108" s="3"/>
      <c r="JSC108" s="3"/>
      <c r="JSD108" s="3"/>
      <c r="JSE108" s="3"/>
      <c r="JSF108" s="3"/>
      <c r="JSG108" s="3"/>
      <c r="JSH108" s="3"/>
      <c r="JSI108" s="3"/>
      <c r="JSJ108" s="3"/>
      <c r="JSK108" s="3"/>
      <c r="JSL108" s="3"/>
      <c r="JSM108" s="3"/>
      <c r="JSN108" s="3"/>
      <c r="JSO108" s="3"/>
      <c r="JSP108" s="3"/>
      <c r="JSQ108" s="3"/>
      <c r="JSR108" s="3"/>
      <c r="JSS108" s="3"/>
      <c r="JST108" s="3"/>
      <c r="JSU108" s="3"/>
      <c r="JSV108" s="3"/>
      <c r="JSW108" s="3"/>
      <c r="JSX108" s="3"/>
      <c r="JSY108" s="3"/>
      <c r="JSZ108" s="3"/>
      <c r="JTA108" s="3"/>
      <c r="JTB108" s="3"/>
      <c r="JTC108" s="3"/>
      <c r="JTD108" s="3"/>
      <c r="JTE108" s="3"/>
      <c r="JTF108" s="3"/>
      <c r="JTG108" s="3"/>
      <c r="JTH108" s="3"/>
      <c r="JTI108" s="3"/>
      <c r="JTJ108" s="3"/>
      <c r="JTK108" s="3"/>
      <c r="JTL108" s="3"/>
      <c r="JTM108" s="3"/>
      <c r="JTN108" s="3"/>
      <c r="JTO108" s="3"/>
      <c r="JTP108" s="3"/>
      <c r="JTQ108" s="3"/>
      <c r="JTR108" s="3"/>
      <c r="JTS108" s="3"/>
      <c r="JTT108" s="3"/>
      <c r="JTU108" s="3"/>
      <c r="JTV108" s="3"/>
      <c r="JTW108" s="3"/>
      <c r="JTX108" s="3"/>
      <c r="JTY108" s="3"/>
      <c r="JTZ108" s="3"/>
      <c r="JUA108" s="3"/>
      <c r="JUB108" s="3"/>
      <c r="JUC108" s="3"/>
      <c r="JUD108" s="3"/>
      <c r="JUE108" s="3"/>
      <c r="JUF108" s="3"/>
      <c r="JUG108" s="3"/>
      <c r="JUH108" s="3"/>
      <c r="JUI108" s="3"/>
      <c r="JUJ108" s="3"/>
      <c r="JUK108" s="3"/>
      <c r="JUL108" s="3"/>
      <c r="JUM108" s="3"/>
      <c r="JUN108" s="3"/>
      <c r="JUO108" s="3"/>
      <c r="JUP108" s="3"/>
      <c r="JUQ108" s="3"/>
      <c r="JUR108" s="3"/>
      <c r="JUS108" s="3"/>
      <c r="JUT108" s="3"/>
      <c r="JUU108" s="3"/>
      <c r="JUV108" s="3"/>
      <c r="JUW108" s="3"/>
      <c r="JUX108" s="3"/>
      <c r="JUY108" s="3"/>
      <c r="JUZ108" s="3"/>
      <c r="JVA108" s="3"/>
      <c r="JVB108" s="3"/>
      <c r="JVC108" s="3"/>
      <c r="JVD108" s="3"/>
      <c r="JVE108" s="3"/>
      <c r="JVF108" s="3"/>
      <c r="JVG108" s="3"/>
      <c r="JVH108" s="3"/>
      <c r="JVI108" s="3"/>
      <c r="JVJ108" s="3"/>
      <c r="JVK108" s="3"/>
      <c r="JVL108" s="3"/>
      <c r="JVM108" s="3"/>
      <c r="JVN108" s="3"/>
      <c r="JVO108" s="3"/>
      <c r="JVP108" s="3"/>
      <c r="JVQ108" s="3"/>
      <c r="JVR108" s="3"/>
      <c r="JVS108" s="3"/>
      <c r="JVT108" s="3"/>
      <c r="JVU108" s="3"/>
      <c r="JVV108" s="3"/>
      <c r="JVW108" s="3"/>
      <c r="JVX108" s="3"/>
      <c r="JVY108" s="3"/>
      <c r="JVZ108" s="3"/>
      <c r="JWA108" s="3"/>
      <c r="JWB108" s="3"/>
      <c r="JWC108" s="3"/>
      <c r="JWD108" s="3"/>
      <c r="JWE108" s="3"/>
      <c r="JWF108" s="3"/>
      <c r="JWG108" s="3"/>
      <c r="JWH108" s="3"/>
      <c r="JWI108" s="3"/>
      <c r="JWJ108" s="3"/>
      <c r="JWK108" s="3"/>
      <c r="JWL108" s="3"/>
      <c r="JWM108" s="3"/>
      <c r="JWN108" s="3"/>
      <c r="JWO108" s="3"/>
      <c r="JWP108" s="3"/>
      <c r="JWQ108" s="3"/>
      <c r="JWR108" s="3"/>
      <c r="JWS108" s="3"/>
      <c r="JWT108" s="3"/>
      <c r="JWU108" s="3"/>
      <c r="JWV108" s="3"/>
      <c r="JWW108" s="3"/>
      <c r="JWX108" s="3"/>
      <c r="JWY108" s="3"/>
      <c r="JWZ108" s="3"/>
      <c r="JXA108" s="3"/>
      <c r="JXB108" s="3"/>
      <c r="JXC108" s="3"/>
      <c r="JXD108" s="3"/>
      <c r="JXE108" s="3"/>
      <c r="JXF108" s="3"/>
      <c r="JXG108" s="3"/>
      <c r="JXH108" s="3"/>
      <c r="JXI108" s="3"/>
      <c r="JXJ108" s="3"/>
      <c r="JXK108" s="3"/>
      <c r="JXL108" s="3"/>
      <c r="JXM108" s="3"/>
      <c r="JXN108" s="3"/>
      <c r="JXO108" s="3"/>
      <c r="JXP108" s="3"/>
      <c r="JXQ108" s="3"/>
      <c r="JXR108" s="3"/>
      <c r="JXS108" s="3"/>
      <c r="JXT108" s="3"/>
      <c r="JXU108" s="3"/>
      <c r="JXV108" s="3"/>
      <c r="JXW108" s="3"/>
      <c r="JXX108" s="3"/>
      <c r="JXY108" s="3"/>
      <c r="JXZ108" s="3"/>
      <c r="JYA108" s="3"/>
      <c r="JYB108" s="3"/>
      <c r="JYC108" s="3"/>
      <c r="JYD108" s="3"/>
      <c r="JYE108" s="3"/>
      <c r="JYF108" s="3"/>
      <c r="JYG108" s="3"/>
      <c r="JYH108" s="3"/>
      <c r="JYI108" s="3"/>
      <c r="JYJ108" s="3"/>
      <c r="JYK108" s="3"/>
      <c r="JYL108" s="3"/>
      <c r="JYM108" s="3"/>
      <c r="JYN108" s="3"/>
      <c r="JYO108" s="3"/>
      <c r="JYP108" s="3"/>
      <c r="JYQ108" s="3"/>
      <c r="JYR108" s="3"/>
      <c r="JYS108" s="3"/>
      <c r="JYT108" s="3"/>
      <c r="JYU108" s="3"/>
      <c r="JYV108" s="3"/>
      <c r="JYW108" s="3"/>
      <c r="JYX108" s="3"/>
      <c r="JYY108" s="3"/>
      <c r="JYZ108" s="3"/>
      <c r="JZA108" s="3"/>
      <c r="JZB108" s="3"/>
      <c r="JZC108" s="3"/>
      <c r="JZD108" s="3"/>
      <c r="JZE108" s="3"/>
      <c r="JZF108" s="3"/>
      <c r="JZG108" s="3"/>
      <c r="JZH108" s="3"/>
      <c r="JZI108" s="3"/>
      <c r="JZJ108" s="3"/>
      <c r="JZK108" s="3"/>
      <c r="JZL108" s="3"/>
      <c r="JZM108" s="3"/>
      <c r="JZN108" s="3"/>
      <c r="JZO108" s="3"/>
      <c r="JZP108" s="3"/>
      <c r="JZQ108" s="3"/>
      <c r="JZR108" s="3"/>
      <c r="JZS108" s="3"/>
      <c r="JZT108" s="3"/>
      <c r="JZU108" s="3"/>
      <c r="JZV108" s="3"/>
      <c r="JZW108" s="3"/>
      <c r="JZX108" s="3"/>
      <c r="JZY108" s="3"/>
      <c r="JZZ108" s="3"/>
      <c r="KAA108" s="3"/>
      <c r="KAB108" s="3"/>
      <c r="KAC108" s="3"/>
      <c r="KAD108" s="3"/>
      <c r="KAE108" s="3"/>
      <c r="KAF108" s="3"/>
      <c r="KAG108" s="3"/>
      <c r="KAH108" s="3"/>
      <c r="KAI108" s="3"/>
      <c r="KAJ108" s="3"/>
      <c r="KAK108" s="3"/>
      <c r="KAL108" s="3"/>
      <c r="KAM108" s="3"/>
      <c r="KAN108" s="3"/>
      <c r="KAO108" s="3"/>
      <c r="KAP108" s="3"/>
      <c r="KAQ108" s="3"/>
      <c r="KAR108" s="3"/>
      <c r="KAS108" s="3"/>
      <c r="KAT108" s="3"/>
      <c r="KAU108" s="3"/>
      <c r="KAV108" s="3"/>
      <c r="KAW108" s="3"/>
      <c r="KAX108" s="3"/>
      <c r="KAY108" s="3"/>
      <c r="KAZ108" s="3"/>
      <c r="KBA108" s="3"/>
      <c r="KBB108" s="3"/>
      <c r="KBC108" s="3"/>
      <c r="KBD108" s="3"/>
      <c r="KBE108" s="3"/>
      <c r="KBF108" s="3"/>
      <c r="KBG108" s="3"/>
      <c r="KBH108" s="3"/>
      <c r="KBI108" s="3"/>
      <c r="KBJ108" s="3"/>
      <c r="KBK108" s="3"/>
      <c r="KBL108" s="3"/>
      <c r="KBM108" s="3"/>
      <c r="KBN108" s="3"/>
      <c r="KBO108" s="3"/>
      <c r="KBP108" s="3"/>
      <c r="KBQ108" s="3"/>
      <c r="KBR108" s="3"/>
      <c r="KBS108" s="3"/>
      <c r="KBT108" s="3"/>
      <c r="KBU108" s="3"/>
      <c r="KBV108" s="3"/>
      <c r="KBW108" s="3"/>
      <c r="KBX108" s="3"/>
      <c r="KBY108" s="3"/>
      <c r="KBZ108" s="3"/>
      <c r="KCA108" s="3"/>
      <c r="KCB108" s="3"/>
      <c r="KCC108" s="3"/>
      <c r="KCD108" s="3"/>
      <c r="KCE108" s="3"/>
      <c r="KCF108" s="3"/>
      <c r="KCG108" s="3"/>
      <c r="KCH108" s="3"/>
      <c r="KCI108" s="3"/>
      <c r="KCJ108" s="3"/>
      <c r="KCK108" s="3"/>
      <c r="KCL108" s="3"/>
      <c r="KCM108" s="3"/>
      <c r="KCN108" s="3"/>
      <c r="KCO108" s="3"/>
      <c r="KCP108" s="3"/>
      <c r="KCQ108" s="3"/>
      <c r="KCR108" s="3"/>
      <c r="KCS108" s="3"/>
      <c r="KCT108" s="3"/>
      <c r="KCU108" s="3"/>
      <c r="KCV108" s="3"/>
      <c r="KCW108" s="3"/>
      <c r="KCX108" s="3"/>
      <c r="KCY108" s="3"/>
      <c r="KCZ108" s="3"/>
      <c r="KDA108" s="3"/>
      <c r="KDB108" s="3"/>
      <c r="KDC108" s="3"/>
      <c r="KDD108" s="3"/>
      <c r="KDE108" s="3"/>
      <c r="KDF108" s="3"/>
      <c r="KDG108" s="3"/>
      <c r="KDH108" s="3"/>
      <c r="KDI108" s="3"/>
      <c r="KDJ108" s="3"/>
      <c r="KDK108" s="3"/>
      <c r="KDL108" s="3"/>
      <c r="KDM108" s="3"/>
      <c r="KDN108" s="3"/>
      <c r="KDO108" s="3"/>
      <c r="KDP108" s="3"/>
      <c r="KDQ108" s="3"/>
      <c r="KDR108" s="3"/>
      <c r="KDS108" s="3"/>
      <c r="KDT108" s="3"/>
      <c r="KDU108" s="3"/>
      <c r="KDV108" s="3"/>
      <c r="KDW108" s="3"/>
      <c r="KDX108" s="3"/>
      <c r="KDY108" s="3"/>
      <c r="KDZ108" s="3"/>
      <c r="KEA108" s="3"/>
      <c r="KEB108" s="3"/>
      <c r="KEC108" s="3"/>
      <c r="KED108" s="3"/>
      <c r="KEE108" s="3"/>
      <c r="KEF108" s="3"/>
      <c r="KEG108" s="3"/>
      <c r="KEH108" s="3"/>
      <c r="KEI108" s="3"/>
      <c r="KEJ108" s="3"/>
      <c r="KEK108" s="3"/>
      <c r="KEL108" s="3"/>
      <c r="KEM108" s="3"/>
      <c r="KEN108" s="3"/>
      <c r="KEO108" s="3"/>
      <c r="KEP108" s="3"/>
      <c r="KEQ108" s="3"/>
      <c r="KER108" s="3"/>
      <c r="KES108" s="3"/>
      <c r="KET108" s="3"/>
      <c r="KEU108" s="3"/>
      <c r="KEV108" s="3"/>
      <c r="KEW108" s="3"/>
      <c r="KEX108" s="3"/>
      <c r="KEY108" s="3"/>
      <c r="KEZ108" s="3"/>
      <c r="KFA108" s="3"/>
      <c r="KFB108" s="3"/>
      <c r="KFC108" s="3"/>
      <c r="KFD108" s="3"/>
      <c r="KFE108" s="3"/>
      <c r="KFF108" s="3"/>
      <c r="KFG108" s="3"/>
      <c r="KFH108" s="3"/>
      <c r="KFI108" s="3"/>
      <c r="KFJ108" s="3"/>
      <c r="KFK108" s="3"/>
      <c r="KFL108" s="3"/>
      <c r="KFM108" s="3"/>
      <c r="KFN108" s="3"/>
      <c r="KFO108" s="3"/>
      <c r="KFP108" s="3"/>
      <c r="KFQ108" s="3"/>
      <c r="KFR108" s="3"/>
      <c r="KFS108" s="3"/>
      <c r="KFT108" s="3"/>
      <c r="KFU108" s="3"/>
      <c r="KFV108" s="3"/>
      <c r="KFW108" s="3"/>
      <c r="KFX108" s="3"/>
      <c r="KFY108" s="3"/>
      <c r="KFZ108" s="3"/>
      <c r="KGA108" s="3"/>
      <c r="KGB108" s="3"/>
      <c r="KGC108" s="3"/>
      <c r="KGD108" s="3"/>
      <c r="KGE108" s="3"/>
      <c r="KGF108" s="3"/>
      <c r="KGG108" s="3"/>
      <c r="KGH108" s="3"/>
      <c r="KGI108" s="3"/>
      <c r="KGJ108" s="3"/>
      <c r="KGK108" s="3"/>
      <c r="KGL108" s="3"/>
      <c r="KGM108" s="3"/>
      <c r="KGN108" s="3"/>
      <c r="KGO108" s="3"/>
      <c r="KGP108" s="3"/>
      <c r="KGQ108" s="3"/>
      <c r="KGR108" s="3"/>
      <c r="KGS108" s="3"/>
      <c r="KGT108" s="3"/>
      <c r="KGU108" s="3"/>
      <c r="KGV108" s="3"/>
      <c r="KGW108" s="3"/>
      <c r="KGX108" s="3"/>
      <c r="KGY108" s="3"/>
      <c r="KGZ108" s="3"/>
      <c r="KHA108" s="3"/>
      <c r="KHB108" s="3"/>
      <c r="KHC108" s="3"/>
      <c r="KHD108" s="3"/>
      <c r="KHE108" s="3"/>
      <c r="KHF108" s="3"/>
      <c r="KHG108" s="3"/>
      <c r="KHH108" s="3"/>
      <c r="KHI108" s="3"/>
      <c r="KHJ108" s="3"/>
      <c r="KHK108" s="3"/>
      <c r="KHL108" s="3"/>
      <c r="KHM108" s="3"/>
      <c r="KHN108" s="3"/>
      <c r="KHO108" s="3"/>
      <c r="KHP108" s="3"/>
      <c r="KHQ108" s="3"/>
      <c r="KHR108" s="3"/>
      <c r="KHS108" s="3"/>
      <c r="KHT108" s="3"/>
      <c r="KHU108" s="3"/>
      <c r="KHV108" s="3"/>
      <c r="KHW108" s="3"/>
      <c r="KHX108" s="3"/>
      <c r="KHY108" s="3"/>
      <c r="KHZ108" s="3"/>
      <c r="KIA108" s="3"/>
      <c r="KIB108" s="3"/>
      <c r="KIC108" s="3"/>
      <c r="KID108" s="3"/>
      <c r="KIE108" s="3"/>
      <c r="KIF108" s="3"/>
      <c r="KIG108" s="3"/>
      <c r="KIH108" s="3"/>
      <c r="KII108" s="3"/>
      <c r="KIJ108" s="3"/>
      <c r="KIK108" s="3"/>
      <c r="KIL108" s="3"/>
      <c r="KIM108" s="3"/>
      <c r="KIN108" s="3"/>
      <c r="KIO108" s="3"/>
      <c r="KIP108" s="3"/>
      <c r="KIQ108" s="3"/>
      <c r="KIR108" s="3"/>
      <c r="KIS108" s="3"/>
      <c r="KIT108" s="3"/>
      <c r="KIU108" s="3"/>
      <c r="KIV108" s="3"/>
      <c r="KIW108" s="3"/>
      <c r="KIX108" s="3"/>
      <c r="KIY108" s="3"/>
      <c r="KIZ108" s="3"/>
      <c r="KJA108" s="3"/>
      <c r="KJB108" s="3"/>
      <c r="KJC108" s="3"/>
      <c r="KJD108" s="3"/>
      <c r="KJE108" s="3"/>
      <c r="KJF108" s="3"/>
      <c r="KJG108" s="3"/>
      <c r="KJH108" s="3"/>
      <c r="KJI108" s="3"/>
      <c r="KJJ108" s="3"/>
      <c r="KJK108" s="3"/>
      <c r="KJL108" s="3"/>
      <c r="KJM108" s="3"/>
      <c r="KJN108" s="3"/>
      <c r="KJO108" s="3"/>
      <c r="KJP108" s="3"/>
      <c r="KJQ108" s="3"/>
      <c r="KJR108" s="3"/>
      <c r="KJS108" s="3"/>
      <c r="KJT108" s="3"/>
      <c r="KJU108" s="3"/>
      <c r="KJV108" s="3"/>
      <c r="KJW108" s="3"/>
      <c r="KJX108" s="3"/>
      <c r="KJY108" s="3"/>
      <c r="KJZ108" s="3"/>
      <c r="KKA108" s="3"/>
      <c r="KKB108" s="3"/>
      <c r="KKC108" s="3"/>
      <c r="KKD108" s="3"/>
      <c r="KKE108" s="3"/>
      <c r="KKF108" s="3"/>
      <c r="KKG108" s="3"/>
      <c r="KKH108" s="3"/>
      <c r="KKI108" s="3"/>
      <c r="KKJ108" s="3"/>
      <c r="KKK108" s="3"/>
      <c r="KKL108" s="3"/>
      <c r="KKM108" s="3"/>
      <c r="KKN108" s="3"/>
      <c r="KKO108" s="3"/>
      <c r="KKP108" s="3"/>
      <c r="KKQ108" s="3"/>
      <c r="KKR108" s="3"/>
      <c r="KKS108" s="3"/>
      <c r="KKT108" s="3"/>
      <c r="KKU108" s="3"/>
      <c r="KKV108" s="3"/>
      <c r="KKW108" s="3"/>
      <c r="KKX108" s="3"/>
      <c r="KKY108" s="3"/>
      <c r="KKZ108" s="3"/>
      <c r="KLA108" s="3"/>
      <c r="KLB108" s="3"/>
      <c r="KLC108" s="3"/>
      <c r="KLD108" s="3"/>
      <c r="KLE108" s="3"/>
      <c r="KLF108" s="3"/>
      <c r="KLG108" s="3"/>
      <c r="KLH108" s="3"/>
      <c r="KLI108" s="3"/>
      <c r="KLJ108" s="3"/>
      <c r="KLK108" s="3"/>
      <c r="KLL108" s="3"/>
      <c r="KLM108" s="3"/>
      <c r="KLN108" s="3"/>
      <c r="KLO108" s="3"/>
      <c r="KLP108" s="3"/>
      <c r="KLQ108" s="3"/>
      <c r="KLR108" s="3"/>
      <c r="KLS108" s="3"/>
      <c r="KLT108" s="3"/>
      <c r="KLU108" s="3"/>
      <c r="KLV108" s="3"/>
      <c r="KLW108" s="3"/>
      <c r="KLX108" s="3"/>
      <c r="KLY108" s="3"/>
      <c r="KLZ108" s="3"/>
      <c r="KMA108" s="3"/>
      <c r="KMB108" s="3"/>
      <c r="KMC108" s="3"/>
      <c r="KMD108" s="3"/>
      <c r="KME108" s="3"/>
      <c r="KMF108" s="3"/>
      <c r="KMG108" s="3"/>
      <c r="KMH108" s="3"/>
      <c r="KMI108" s="3"/>
      <c r="KMJ108" s="3"/>
      <c r="KMK108" s="3"/>
      <c r="KML108" s="3"/>
      <c r="KMM108" s="3"/>
      <c r="KMN108" s="3"/>
      <c r="KMO108" s="3"/>
      <c r="KMP108" s="3"/>
      <c r="KMQ108" s="3"/>
      <c r="KMR108" s="3"/>
      <c r="KMS108" s="3"/>
      <c r="KMT108" s="3"/>
      <c r="KMU108" s="3"/>
      <c r="KMV108" s="3"/>
      <c r="KMW108" s="3"/>
      <c r="KMX108" s="3"/>
      <c r="KMY108" s="3"/>
      <c r="KMZ108" s="3"/>
      <c r="KNA108" s="3"/>
      <c r="KNB108" s="3"/>
      <c r="KNC108" s="3"/>
      <c r="KND108" s="3"/>
      <c r="KNE108" s="3"/>
      <c r="KNF108" s="3"/>
      <c r="KNG108" s="3"/>
      <c r="KNH108" s="3"/>
      <c r="KNI108" s="3"/>
      <c r="KNJ108" s="3"/>
      <c r="KNK108" s="3"/>
      <c r="KNL108" s="3"/>
      <c r="KNM108" s="3"/>
      <c r="KNN108" s="3"/>
      <c r="KNO108" s="3"/>
      <c r="KNP108" s="3"/>
      <c r="KNQ108" s="3"/>
      <c r="KNR108" s="3"/>
      <c r="KNS108" s="3"/>
      <c r="KNT108" s="3"/>
      <c r="KNU108" s="3"/>
      <c r="KNV108" s="3"/>
      <c r="KNW108" s="3"/>
      <c r="KNX108" s="3"/>
      <c r="KNY108" s="3"/>
      <c r="KNZ108" s="3"/>
      <c r="KOA108" s="3"/>
      <c r="KOB108" s="3"/>
      <c r="KOC108" s="3"/>
      <c r="KOD108" s="3"/>
      <c r="KOE108" s="3"/>
      <c r="KOF108" s="3"/>
      <c r="KOG108" s="3"/>
      <c r="KOH108" s="3"/>
      <c r="KOI108" s="3"/>
      <c r="KOJ108" s="3"/>
      <c r="KOK108" s="3"/>
      <c r="KOL108" s="3"/>
      <c r="KOM108" s="3"/>
      <c r="KON108" s="3"/>
      <c r="KOO108" s="3"/>
      <c r="KOP108" s="3"/>
      <c r="KOQ108" s="3"/>
      <c r="KOR108" s="3"/>
      <c r="KOS108" s="3"/>
      <c r="KOT108" s="3"/>
      <c r="KOU108" s="3"/>
      <c r="KOV108" s="3"/>
      <c r="KOW108" s="3"/>
      <c r="KOX108" s="3"/>
      <c r="KOY108" s="3"/>
      <c r="KOZ108" s="3"/>
      <c r="KPA108" s="3"/>
      <c r="KPB108" s="3"/>
      <c r="KPC108" s="3"/>
      <c r="KPD108" s="3"/>
      <c r="KPE108" s="3"/>
      <c r="KPF108" s="3"/>
      <c r="KPG108" s="3"/>
      <c r="KPH108" s="3"/>
      <c r="KPI108" s="3"/>
      <c r="KPJ108" s="3"/>
      <c r="KPK108" s="3"/>
      <c r="KPL108" s="3"/>
      <c r="KPM108" s="3"/>
      <c r="KPN108" s="3"/>
      <c r="KPO108" s="3"/>
      <c r="KPP108" s="3"/>
      <c r="KPQ108" s="3"/>
      <c r="KPR108" s="3"/>
      <c r="KPS108" s="3"/>
      <c r="KPT108" s="3"/>
      <c r="KPU108" s="3"/>
      <c r="KPV108" s="3"/>
      <c r="KPW108" s="3"/>
      <c r="KPX108" s="3"/>
      <c r="KPY108" s="3"/>
      <c r="KPZ108" s="3"/>
      <c r="KQA108" s="3"/>
      <c r="KQB108" s="3"/>
      <c r="KQC108" s="3"/>
      <c r="KQD108" s="3"/>
      <c r="KQE108" s="3"/>
      <c r="KQF108" s="3"/>
      <c r="KQG108" s="3"/>
      <c r="KQH108" s="3"/>
      <c r="KQI108" s="3"/>
      <c r="KQJ108" s="3"/>
      <c r="KQK108" s="3"/>
      <c r="KQL108" s="3"/>
      <c r="KQM108" s="3"/>
      <c r="KQN108" s="3"/>
      <c r="KQO108" s="3"/>
      <c r="KQP108" s="3"/>
      <c r="KQQ108" s="3"/>
      <c r="KQR108" s="3"/>
      <c r="KQS108" s="3"/>
      <c r="KQT108" s="3"/>
      <c r="KQU108" s="3"/>
      <c r="KQV108" s="3"/>
      <c r="KQW108" s="3"/>
      <c r="KQX108" s="3"/>
      <c r="KQY108" s="3"/>
      <c r="KQZ108" s="3"/>
      <c r="KRA108" s="3"/>
      <c r="KRB108" s="3"/>
      <c r="KRC108" s="3"/>
      <c r="KRD108" s="3"/>
      <c r="KRE108" s="3"/>
      <c r="KRF108" s="3"/>
      <c r="KRG108" s="3"/>
      <c r="KRH108" s="3"/>
      <c r="KRI108" s="3"/>
      <c r="KRJ108" s="3"/>
      <c r="KRK108" s="3"/>
      <c r="KRL108" s="3"/>
      <c r="KRM108" s="3"/>
      <c r="KRN108" s="3"/>
      <c r="KRO108" s="3"/>
      <c r="KRP108" s="3"/>
      <c r="KRQ108" s="3"/>
      <c r="KRR108" s="3"/>
      <c r="KRS108" s="3"/>
      <c r="KRT108" s="3"/>
      <c r="KRU108" s="3"/>
      <c r="KRV108" s="3"/>
      <c r="KRW108" s="3"/>
      <c r="KRX108" s="3"/>
      <c r="KRY108" s="3"/>
      <c r="KRZ108" s="3"/>
      <c r="KSA108" s="3"/>
      <c r="KSB108" s="3"/>
      <c r="KSC108" s="3"/>
      <c r="KSD108" s="3"/>
      <c r="KSE108" s="3"/>
      <c r="KSF108" s="3"/>
      <c r="KSG108" s="3"/>
      <c r="KSH108" s="3"/>
      <c r="KSI108" s="3"/>
      <c r="KSJ108" s="3"/>
      <c r="KSK108" s="3"/>
      <c r="KSL108" s="3"/>
      <c r="KSM108" s="3"/>
      <c r="KSN108" s="3"/>
      <c r="KSO108" s="3"/>
      <c r="KSP108" s="3"/>
      <c r="KSQ108" s="3"/>
      <c r="KSR108" s="3"/>
      <c r="KSS108" s="3"/>
      <c r="KST108" s="3"/>
      <c r="KSU108" s="3"/>
      <c r="KSV108" s="3"/>
      <c r="KSW108" s="3"/>
      <c r="KSX108" s="3"/>
      <c r="KSY108" s="3"/>
      <c r="KSZ108" s="3"/>
      <c r="KTA108" s="3"/>
      <c r="KTB108" s="3"/>
      <c r="KTC108" s="3"/>
      <c r="KTD108" s="3"/>
      <c r="KTE108" s="3"/>
      <c r="KTF108" s="3"/>
      <c r="KTG108" s="3"/>
      <c r="KTH108" s="3"/>
      <c r="KTI108" s="3"/>
      <c r="KTJ108" s="3"/>
      <c r="KTK108" s="3"/>
      <c r="KTL108" s="3"/>
      <c r="KTM108" s="3"/>
      <c r="KTN108" s="3"/>
      <c r="KTO108" s="3"/>
      <c r="KTP108" s="3"/>
      <c r="KTQ108" s="3"/>
      <c r="KTR108" s="3"/>
      <c r="KTS108" s="3"/>
      <c r="KTT108" s="3"/>
      <c r="KTU108" s="3"/>
      <c r="KTV108" s="3"/>
      <c r="KTW108" s="3"/>
      <c r="KTX108" s="3"/>
      <c r="KTY108" s="3"/>
      <c r="KTZ108" s="3"/>
      <c r="KUA108" s="3"/>
      <c r="KUB108" s="3"/>
      <c r="KUC108" s="3"/>
      <c r="KUD108" s="3"/>
      <c r="KUE108" s="3"/>
      <c r="KUF108" s="3"/>
      <c r="KUG108" s="3"/>
      <c r="KUH108" s="3"/>
      <c r="KUI108" s="3"/>
      <c r="KUJ108" s="3"/>
      <c r="KUK108" s="3"/>
      <c r="KUL108" s="3"/>
      <c r="KUM108" s="3"/>
      <c r="KUN108" s="3"/>
      <c r="KUO108" s="3"/>
      <c r="KUP108" s="3"/>
      <c r="KUQ108" s="3"/>
      <c r="KUR108" s="3"/>
      <c r="KUS108" s="3"/>
      <c r="KUT108" s="3"/>
      <c r="KUU108" s="3"/>
      <c r="KUV108" s="3"/>
      <c r="KUW108" s="3"/>
      <c r="KUX108" s="3"/>
      <c r="KUY108" s="3"/>
      <c r="KUZ108" s="3"/>
      <c r="KVA108" s="3"/>
      <c r="KVB108" s="3"/>
      <c r="KVC108" s="3"/>
      <c r="KVD108" s="3"/>
      <c r="KVE108" s="3"/>
      <c r="KVF108" s="3"/>
      <c r="KVG108" s="3"/>
      <c r="KVH108" s="3"/>
      <c r="KVI108" s="3"/>
      <c r="KVJ108" s="3"/>
      <c r="KVK108" s="3"/>
      <c r="KVL108" s="3"/>
      <c r="KVM108" s="3"/>
      <c r="KVN108" s="3"/>
      <c r="KVO108" s="3"/>
      <c r="KVP108" s="3"/>
      <c r="KVQ108" s="3"/>
      <c r="KVR108" s="3"/>
      <c r="KVS108" s="3"/>
      <c r="KVT108" s="3"/>
      <c r="KVU108" s="3"/>
      <c r="KVV108" s="3"/>
      <c r="KVW108" s="3"/>
      <c r="KVX108" s="3"/>
      <c r="KVY108" s="3"/>
      <c r="KVZ108" s="3"/>
      <c r="KWA108" s="3"/>
      <c r="KWB108" s="3"/>
      <c r="KWC108" s="3"/>
      <c r="KWD108" s="3"/>
      <c r="KWE108" s="3"/>
      <c r="KWF108" s="3"/>
      <c r="KWG108" s="3"/>
      <c r="KWH108" s="3"/>
      <c r="KWI108" s="3"/>
      <c r="KWJ108" s="3"/>
      <c r="KWK108" s="3"/>
      <c r="KWL108" s="3"/>
      <c r="KWM108" s="3"/>
      <c r="KWN108" s="3"/>
      <c r="KWO108" s="3"/>
      <c r="KWP108" s="3"/>
      <c r="KWQ108" s="3"/>
      <c r="KWR108" s="3"/>
      <c r="KWS108" s="3"/>
      <c r="KWT108" s="3"/>
      <c r="KWU108" s="3"/>
      <c r="KWV108" s="3"/>
      <c r="KWW108" s="3"/>
      <c r="KWX108" s="3"/>
      <c r="KWY108" s="3"/>
      <c r="KWZ108" s="3"/>
      <c r="KXA108" s="3"/>
      <c r="KXB108" s="3"/>
      <c r="KXC108" s="3"/>
      <c r="KXD108" s="3"/>
      <c r="KXE108" s="3"/>
      <c r="KXF108" s="3"/>
      <c r="KXG108" s="3"/>
      <c r="KXH108" s="3"/>
      <c r="KXI108" s="3"/>
      <c r="KXJ108" s="3"/>
      <c r="KXK108" s="3"/>
      <c r="KXL108" s="3"/>
      <c r="KXM108" s="3"/>
      <c r="KXN108" s="3"/>
      <c r="KXO108" s="3"/>
      <c r="KXP108" s="3"/>
      <c r="KXQ108" s="3"/>
      <c r="KXR108" s="3"/>
      <c r="KXS108" s="3"/>
      <c r="KXT108" s="3"/>
      <c r="KXU108" s="3"/>
      <c r="KXV108" s="3"/>
      <c r="KXW108" s="3"/>
      <c r="KXX108" s="3"/>
      <c r="KXY108" s="3"/>
      <c r="KXZ108" s="3"/>
      <c r="KYA108" s="3"/>
      <c r="KYB108" s="3"/>
      <c r="KYC108" s="3"/>
      <c r="KYD108" s="3"/>
      <c r="KYE108" s="3"/>
      <c r="KYF108" s="3"/>
      <c r="KYG108" s="3"/>
      <c r="KYH108" s="3"/>
      <c r="KYI108" s="3"/>
      <c r="KYJ108" s="3"/>
      <c r="KYK108" s="3"/>
      <c r="KYL108" s="3"/>
      <c r="KYM108" s="3"/>
      <c r="KYN108" s="3"/>
      <c r="KYO108" s="3"/>
      <c r="KYP108" s="3"/>
      <c r="KYQ108" s="3"/>
      <c r="KYR108" s="3"/>
      <c r="KYS108" s="3"/>
      <c r="KYT108" s="3"/>
      <c r="KYU108" s="3"/>
      <c r="KYV108" s="3"/>
      <c r="KYW108" s="3"/>
      <c r="KYX108" s="3"/>
      <c r="KYY108" s="3"/>
      <c r="KYZ108" s="3"/>
      <c r="KZA108" s="3"/>
      <c r="KZB108" s="3"/>
      <c r="KZC108" s="3"/>
      <c r="KZD108" s="3"/>
      <c r="KZE108" s="3"/>
      <c r="KZF108" s="3"/>
      <c r="KZG108" s="3"/>
      <c r="KZH108" s="3"/>
      <c r="KZI108" s="3"/>
      <c r="KZJ108" s="3"/>
      <c r="KZK108" s="3"/>
      <c r="KZL108" s="3"/>
      <c r="KZM108" s="3"/>
      <c r="KZN108" s="3"/>
      <c r="KZO108" s="3"/>
      <c r="KZP108" s="3"/>
      <c r="KZQ108" s="3"/>
      <c r="KZR108" s="3"/>
      <c r="KZS108" s="3"/>
      <c r="KZT108" s="3"/>
      <c r="KZU108" s="3"/>
      <c r="KZV108" s="3"/>
      <c r="KZW108" s="3"/>
      <c r="KZX108" s="3"/>
      <c r="KZY108" s="3"/>
      <c r="KZZ108" s="3"/>
      <c r="LAA108" s="3"/>
      <c r="LAB108" s="3"/>
      <c r="LAC108" s="3"/>
      <c r="LAD108" s="3"/>
      <c r="LAE108" s="3"/>
      <c r="LAF108" s="3"/>
      <c r="LAG108" s="3"/>
      <c r="LAH108" s="3"/>
      <c r="LAI108" s="3"/>
      <c r="LAJ108" s="3"/>
      <c r="LAK108" s="3"/>
      <c r="LAL108" s="3"/>
      <c r="LAM108" s="3"/>
      <c r="LAN108" s="3"/>
      <c r="LAO108" s="3"/>
      <c r="LAP108" s="3"/>
      <c r="LAQ108" s="3"/>
      <c r="LAR108" s="3"/>
      <c r="LAS108" s="3"/>
      <c r="LAT108" s="3"/>
      <c r="LAU108" s="3"/>
      <c r="LAV108" s="3"/>
      <c r="LAW108" s="3"/>
      <c r="LAX108" s="3"/>
      <c r="LAY108" s="3"/>
      <c r="LAZ108" s="3"/>
      <c r="LBA108" s="3"/>
      <c r="LBB108" s="3"/>
      <c r="LBC108" s="3"/>
      <c r="LBD108" s="3"/>
      <c r="LBE108" s="3"/>
      <c r="LBF108" s="3"/>
      <c r="LBG108" s="3"/>
      <c r="LBH108" s="3"/>
      <c r="LBI108" s="3"/>
      <c r="LBJ108" s="3"/>
      <c r="LBK108" s="3"/>
      <c r="LBL108" s="3"/>
      <c r="LBM108" s="3"/>
      <c r="LBN108" s="3"/>
      <c r="LBO108" s="3"/>
      <c r="LBP108" s="3"/>
      <c r="LBQ108" s="3"/>
      <c r="LBR108" s="3"/>
      <c r="LBS108" s="3"/>
      <c r="LBT108" s="3"/>
      <c r="LBU108" s="3"/>
      <c r="LBV108" s="3"/>
      <c r="LBW108" s="3"/>
      <c r="LBX108" s="3"/>
      <c r="LBY108" s="3"/>
      <c r="LBZ108" s="3"/>
      <c r="LCA108" s="3"/>
      <c r="LCB108" s="3"/>
      <c r="LCC108" s="3"/>
      <c r="LCD108" s="3"/>
      <c r="LCE108" s="3"/>
      <c r="LCF108" s="3"/>
      <c r="LCG108" s="3"/>
      <c r="LCH108" s="3"/>
      <c r="LCI108" s="3"/>
      <c r="LCJ108" s="3"/>
      <c r="LCK108" s="3"/>
      <c r="LCL108" s="3"/>
      <c r="LCM108" s="3"/>
      <c r="LCN108" s="3"/>
      <c r="LCO108" s="3"/>
      <c r="LCP108" s="3"/>
      <c r="LCQ108" s="3"/>
      <c r="LCR108" s="3"/>
      <c r="LCS108" s="3"/>
      <c r="LCT108" s="3"/>
      <c r="LCU108" s="3"/>
      <c r="LCV108" s="3"/>
      <c r="LCW108" s="3"/>
      <c r="LCX108" s="3"/>
      <c r="LCY108" s="3"/>
      <c r="LCZ108" s="3"/>
      <c r="LDA108" s="3"/>
      <c r="LDB108" s="3"/>
      <c r="LDC108" s="3"/>
      <c r="LDD108" s="3"/>
      <c r="LDE108" s="3"/>
      <c r="LDF108" s="3"/>
      <c r="LDG108" s="3"/>
      <c r="LDH108" s="3"/>
      <c r="LDI108" s="3"/>
      <c r="LDJ108" s="3"/>
      <c r="LDK108" s="3"/>
      <c r="LDL108" s="3"/>
      <c r="LDM108" s="3"/>
      <c r="LDN108" s="3"/>
      <c r="LDO108" s="3"/>
      <c r="LDP108" s="3"/>
      <c r="LDQ108" s="3"/>
      <c r="LDR108" s="3"/>
      <c r="LDS108" s="3"/>
      <c r="LDT108" s="3"/>
      <c r="LDU108" s="3"/>
      <c r="LDV108" s="3"/>
      <c r="LDW108" s="3"/>
      <c r="LDX108" s="3"/>
      <c r="LDY108" s="3"/>
      <c r="LDZ108" s="3"/>
      <c r="LEA108" s="3"/>
      <c r="LEB108" s="3"/>
      <c r="LEC108" s="3"/>
      <c r="LED108" s="3"/>
      <c r="LEE108" s="3"/>
      <c r="LEF108" s="3"/>
      <c r="LEG108" s="3"/>
      <c r="LEH108" s="3"/>
      <c r="LEI108" s="3"/>
      <c r="LEJ108" s="3"/>
      <c r="LEK108" s="3"/>
      <c r="LEL108" s="3"/>
      <c r="LEM108" s="3"/>
      <c r="LEN108" s="3"/>
      <c r="LEO108" s="3"/>
      <c r="LEP108" s="3"/>
      <c r="LEQ108" s="3"/>
      <c r="LER108" s="3"/>
      <c r="LES108" s="3"/>
      <c r="LET108" s="3"/>
      <c r="LEU108" s="3"/>
      <c r="LEV108" s="3"/>
      <c r="LEW108" s="3"/>
      <c r="LEX108" s="3"/>
      <c r="LEY108" s="3"/>
      <c r="LEZ108" s="3"/>
      <c r="LFA108" s="3"/>
      <c r="LFB108" s="3"/>
      <c r="LFC108" s="3"/>
      <c r="LFD108" s="3"/>
      <c r="LFE108" s="3"/>
      <c r="LFF108" s="3"/>
      <c r="LFG108" s="3"/>
      <c r="LFH108" s="3"/>
      <c r="LFI108" s="3"/>
      <c r="LFJ108" s="3"/>
      <c r="LFK108" s="3"/>
      <c r="LFL108" s="3"/>
      <c r="LFM108" s="3"/>
      <c r="LFN108" s="3"/>
      <c r="LFO108" s="3"/>
      <c r="LFP108" s="3"/>
      <c r="LFQ108" s="3"/>
      <c r="LFR108" s="3"/>
      <c r="LFS108" s="3"/>
      <c r="LFT108" s="3"/>
      <c r="LFU108" s="3"/>
      <c r="LFV108" s="3"/>
      <c r="LFW108" s="3"/>
      <c r="LFX108" s="3"/>
      <c r="LFY108" s="3"/>
      <c r="LFZ108" s="3"/>
      <c r="LGA108" s="3"/>
      <c r="LGB108" s="3"/>
      <c r="LGC108" s="3"/>
      <c r="LGD108" s="3"/>
      <c r="LGE108" s="3"/>
      <c r="LGF108" s="3"/>
      <c r="LGG108" s="3"/>
      <c r="LGH108" s="3"/>
      <c r="LGI108" s="3"/>
      <c r="LGJ108" s="3"/>
      <c r="LGK108" s="3"/>
      <c r="LGL108" s="3"/>
      <c r="LGM108" s="3"/>
      <c r="LGN108" s="3"/>
      <c r="LGO108" s="3"/>
      <c r="LGP108" s="3"/>
      <c r="LGQ108" s="3"/>
      <c r="LGR108" s="3"/>
      <c r="LGS108" s="3"/>
      <c r="LGT108" s="3"/>
      <c r="LGU108" s="3"/>
      <c r="LGV108" s="3"/>
      <c r="LGW108" s="3"/>
      <c r="LGX108" s="3"/>
      <c r="LGY108" s="3"/>
      <c r="LGZ108" s="3"/>
      <c r="LHA108" s="3"/>
      <c r="LHB108" s="3"/>
      <c r="LHC108" s="3"/>
      <c r="LHD108" s="3"/>
      <c r="LHE108" s="3"/>
      <c r="LHF108" s="3"/>
      <c r="LHG108" s="3"/>
      <c r="LHH108" s="3"/>
      <c r="LHI108" s="3"/>
      <c r="LHJ108" s="3"/>
      <c r="LHK108" s="3"/>
      <c r="LHL108" s="3"/>
      <c r="LHM108" s="3"/>
      <c r="LHN108" s="3"/>
      <c r="LHO108" s="3"/>
      <c r="LHP108" s="3"/>
      <c r="LHQ108" s="3"/>
      <c r="LHR108" s="3"/>
      <c r="LHS108" s="3"/>
      <c r="LHT108" s="3"/>
      <c r="LHU108" s="3"/>
      <c r="LHV108" s="3"/>
      <c r="LHW108" s="3"/>
      <c r="LHX108" s="3"/>
      <c r="LHY108" s="3"/>
      <c r="LHZ108" s="3"/>
      <c r="LIA108" s="3"/>
      <c r="LIB108" s="3"/>
      <c r="LIC108" s="3"/>
      <c r="LID108" s="3"/>
      <c r="LIE108" s="3"/>
      <c r="LIF108" s="3"/>
      <c r="LIG108" s="3"/>
      <c r="LIH108" s="3"/>
      <c r="LII108" s="3"/>
      <c r="LIJ108" s="3"/>
      <c r="LIK108" s="3"/>
      <c r="LIL108" s="3"/>
      <c r="LIM108" s="3"/>
      <c r="LIN108" s="3"/>
      <c r="LIO108" s="3"/>
      <c r="LIP108" s="3"/>
      <c r="LIQ108" s="3"/>
      <c r="LIR108" s="3"/>
      <c r="LIS108" s="3"/>
      <c r="LIT108" s="3"/>
      <c r="LIU108" s="3"/>
      <c r="LIV108" s="3"/>
      <c r="LIW108" s="3"/>
      <c r="LIX108" s="3"/>
      <c r="LIY108" s="3"/>
      <c r="LIZ108" s="3"/>
      <c r="LJA108" s="3"/>
      <c r="LJB108" s="3"/>
      <c r="LJC108" s="3"/>
      <c r="LJD108" s="3"/>
      <c r="LJE108" s="3"/>
      <c r="LJF108" s="3"/>
      <c r="LJG108" s="3"/>
      <c r="LJH108" s="3"/>
      <c r="LJI108" s="3"/>
      <c r="LJJ108" s="3"/>
      <c r="LJK108" s="3"/>
      <c r="LJL108" s="3"/>
      <c r="LJM108" s="3"/>
      <c r="LJN108" s="3"/>
      <c r="LJO108" s="3"/>
      <c r="LJP108" s="3"/>
      <c r="LJQ108" s="3"/>
      <c r="LJR108" s="3"/>
      <c r="LJS108" s="3"/>
      <c r="LJT108" s="3"/>
      <c r="LJU108" s="3"/>
      <c r="LJV108" s="3"/>
      <c r="LJW108" s="3"/>
      <c r="LJX108" s="3"/>
      <c r="LJY108" s="3"/>
      <c r="LJZ108" s="3"/>
      <c r="LKA108" s="3"/>
      <c r="LKB108" s="3"/>
      <c r="LKC108" s="3"/>
      <c r="LKD108" s="3"/>
      <c r="LKE108" s="3"/>
      <c r="LKF108" s="3"/>
      <c r="LKG108" s="3"/>
      <c r="LKH108" s="3"/>
      <c r="LKI108" s="3"/>
      <c r="LKJ108" s="3"/>
      <c r="LKK108" s="3"/>
      <c r="LKL108" s="3"/>
      <c r="LKM108" s="3"/>
      <c r="LKN108" s="3"/>
      <c r="LKO108" s="3"/>
      <c r="LKP108" s="3"/>
      <c r="LKQ108" s="3"/>
      <c r="LKR108" s="3"/>
      <c r="LKS108" s="3"/>
      <c r="LKT108" s="3"/>
      <c r="LKU108" s="3"/>
      <c r="LKV108" s="3"/>
      <c r="LKW108" s="3"/>
      <c r="LKX108" s="3"/>
      <c r="LKY108" s="3"/>
      <c r="LKZ108" s="3"/>
      <c r="LLA108" s="3"/>
      <c r="LLB108" s="3"/>
      <c r="LLC108" s="3"/>
      <c r="LLD108" s="3"/>
      <c r="LLE108" s="3"/>
      <c r="LLF108" s="3"/>
      <c r="LLG108" s="3"/>
      <c r="LLH108" s="3"/>
      <c r="LLI108" s="3"/>
      <c r="LLJ108" s="3"/>
      <c r="LLK108" s="3"/>
      <c r="LLL108" s="3"/>
      <c r="LLM108" s="3"/>
      <c r="LLN108" s="3"/>
      <c r="LLO108" s="3"/>
      <c r="LLP108" s="3"/>
      <c r="LLQ108" s="3"/>
      <c r="LLR108" s="3"/>
      <c r="LLS108" s="3"/>
      <c r="LLT108" s="3"/>
      <c r="LLU108" s="3"/>
      <c r="LLV108" s="3"/>
      <c r="LLW108" s="3"/>
      <c r="LLX108" s="3"/>
      <c r="LLY108" s="3"/>
      <c r="LLZ108" s="3"/>
      <c r="LMA108" s="3"/>
      <c r="LMB108" s="3"/>
      <c r="LMC108" s="3"/>
      <c r="LMD108" s="3"/>
      <c r="LME108" s="3"/>
      <c r="LMF108" s="3"/>
      <c r="LMG108" s="3"/>
      <c r="LMH108" s="3"/>
      <c r="LMI108" s="3"/>
      <c r="LMJ108" s="3"/>
      <c r="LMK108" s="3"/>
      <c r="LML108" s="3"/>
      <c r="LMM108" s="3"/>
      <c r="LMN108" s="3"/>
      <c r="LMO108" s="3"/>
      <c r="LMP108" s="3"/>
      <c r="LMQ108" s="3"/>
      <c r="LMR108" s="3"/>
      <c r="LMS108" s="3"/>
      <c r="LMT108" s="3"/>
      <c r="LMU108" s="3"/>
      <c r="LMV108" s="3"/>
      <c r="LMW108" s="3"/>
      <c r="LMX108" s="3"/>
      <c r="LMY108" s="3"/>
      <c r="LMZ108" s="3"/>
      <c r="LNA108" s="3"/>
      <c r="LNB108" s="3"/>
      <c r="LNC108" s="3"/>
      <c r="LND108" s="3"/>
      <c r="LNE108" s="3"/>
      <c r="LNF108" s="3"/>
      <c r="LNG108" s="3"/>
      <c r="LNH108" s="3"/>
      <c r="LNI108" s="3"/>
      <c r="LNJ108" s="3"/>
      <c r="LNK108" s="3"/>
      <c r="LNL108" s="3"/>
      <c r="LNM108" s="3"/>
      <c r="LNN108" s="3"/>
      <c r="LNO108" s="3"/>
      <c r="LNP108" s="3"/>
      <c r="LNQ108" s="3"/>
      <c r="LNR108" s="3"/>
      <c r="LNS108" s="3"/>
      <c r="LNT108" s="3"/>
      <c r="LNU108" s="3"/>
      <c r="LNV108" s="3"/>
      <c r="LNW108" s="3"/>
      <c r="LNX108" s="3"/>
      <c r="LNY108" s="3"/>
      <c r="LNZ108" s="3"/>
      <c r="LOA108" s="3"/>
      <c r="LOB108" s="3"/>
      <c r="LOC108" s="3"/>
      <c r="LOD108" s="3"/>
      <c r="LOE108" s="3"/>
      <c r="LOF108" s="3"/>
      <c r="LOG108" s="3"/>
      <c r="LOH108" s="3"/>
      <c r="LOI108" s="3"/>
      <c r="LOJ108" s="3"/>
      <c r="LOK108" s="3"/>
      <c r="LOL108" s="3"/>
      <c r="LOM108" s="3"/>
      <c r="LON108" s="3"/>
      <c r="LOO108" s="3"/>
      <c r="LOP108" s="3"/>
      <c r="LOQ108" s="3"/>
      <c r="LOR108" s="3"/>
      <c r="LOS108" s="3"/>
      <c r="LOT108" s="3"/>
      <c r="LOU108" s="3"/>
      <c r="LOV108" s="3"/>
      <c r="LOW108" s="3"/>
      <c r="LOX108" s="3"/>
      <c r="LOY108" s="3"/>
      <c r="LOZ108" s="3"/>
      <c r="LPA108" s="3"/>
      <c r="LPB108" s="3"/>
      <c r="LPC108" s="3"/>
      <c r="LPD108" s="3"/>
      <c r="LPE108" s="3"/>
      <c r="LPF108" s="3"/>
      <c r="LPG108" s="3"/>
      <c r="LPH108" s="3"/>
      <c r="LPI108" s="3"/>
      <c r="LPJ108" s="3"/>
      <c r="LPK108" s="3"/>
      <c r="LPL108" s="3"/>
      <c r="LPM108" s="3"/>
      <c r="LPN108" s="3"/>
      <c r="LPO108" s="3"/>
      <c r="LPP108" s="3"/>
      <c r="LPQ108" s="3"/>
      <c r="LPR108" s="3"/>
      <c r="LPS108" s="3"/>
      <c r="LPT108" s="3"/>
      <c r="LPU108" s="3"/>
      <c r="LPV108" s="3"/>
      <c r="LPW108" s="3"/>
      <c r="LPX108" s="3"/>
      <c r="LPY108" s="3"/>
      <c r="LPZ108" s="3"/>
      <c r="LQA108" s="3"/>
      <c r="LQB108" s="3"/>
      <c r="LQC108" s="3"/>
      <c r="LQD108" s="3"/>
      <c r="LQE108" s="3"/>
      <c r="LQF108" s="3"/>
      <c r="LQG108" s="3"/>
      <c r="LQH108" s="3"/>
      <c r="LQI108" s="3"/>
      <c r="LQJ108" s="3"/>
      <c r="LQK108" s="3"/>
      <c r="LQL108" s="3"/>
      <c r="LQM108" s="3"/>
      <c r="LQN108" s="3"/>
      <c r="LQO108" s="3"/>
      <c r="LQP108" s="3"/>
      <c r="LQQ108" s="3"/>
      <c r="LQR108" s="3"/>
      <c r="LQS108" s="3"/>
      <c r="LQT108" s="3"/>
      <c r="LQU108" s="3"/>
      <c r="LQV108" s="3"/>
      <c r="LQW108" s="3"/>
      <c r="LQX108" s="3"/>
      <c r="LQY108" s="3"/>
      <c r="LQZ108" s="3"/>
      <c r="LRA108" s="3"/>
      <c r="LRB108" s="3"/>
      <c r="LRC108" s="3"/>
      <c r="LRD108" s="3"/>
      <c r="LRE108" s="3"/>
      <c r="LRF108" s="3"/>
      <c r="LRG108" s="3"/>
      <c r="LRH108" s="3"/>
      <c r="LRI108" s="3"/>
      <c r="LRJ108" s="3"/>
      <c r="LRK108" s="3"/>
      <c r="LRL108" s="3"/>
      <c r="LRM108" s="3"/>
      <c r="LRN108" s="3"/>
      <c r="LRO108" s="3"/>
      <c r="LRP108" s="3"/>
      <c r="LRQ108" s="3"/>
      <c r="LRR108" s="3"/>
      <c r="LRS108" s="3"/>
      <c r="LRT108" s="3"/>
      <c r="LRU108" s="3"/>
      <c r="LRV108" s="3"/>
      <c r="LRW108" s="3"/>
      <c r="LRX108" s="3"/>
      <c r="LRY108" s="3"/>
      <c r="LRZ108" s="3"/>
      <c r="LSA108" s="3"/>
      <c r="LSB108" s="3"/>
      <c r="LSC108" s="3"/>
      <c r="LSD108" s="3"/>
      <c r="LSE108" s="3"/>
      <c r="LSF108" s="3"/>
      <c r="LSG108" s="3"/>
      <c r="LSH108" s="3"/>
      <c r="LSI108" s="3"/>
      <c r="LSJ108" s="3"/>
      <c r="LSK108" s="3"/>
      <c r="LSL108" s="3"/>
      <c r="LSM108" s="3"/>
      <c r="LSN108" s="3"/>
      <c r="LSO108" s="3"/>
      <c r="LSP108" s="3"/>
      <c r="LSQ108" s="3"/>
      <c r="LSR108" s="3"/>
      <c r="LSS108" s="3"/>
      <c r="LST108" s="3"/>
      <c r="LSU108" s="3"/>
      <c r="LSV108" s="3"/>
      <c r="LSW108" s="3"/>
      <c r="LSX108" s="3"/>
      <c r="LSY108" s="3"/>
      <c r="LSZ108" s="3"/>
      <c r="LTA108" s="3"/>
      <c r="LTB108" s="3"/>
      <c r="LTC108" s="3"/>
      <c r="LTD108" s="3"/>
      <c r="LTE108" s="3"/>
      <c r="LTF108" s="3"/>
      <c r="LTG108" s="3"/>
      <c r="LTH108" s="3"/>
      <c r="LTI108" s="3"/>
      <c r="LTJ108" s="3"/>
      <c r="LTK108" s="3"/>
      <c r="LTL108" s="3"/>
      <c r="LTM108" s="3"/>
      <c r="LTN108" s="3"/>
      <c r="LTO108" s="3"/>
      <c r="LTP108" s="3"/>
      <c r="LTQ108" s="3"/>
      <c r="LTR108" s="3"/>
      <c r="LTS108" s="3"/>
      <c r="LTT108" s="3"/>
      <c r="LTU108" s="3"/>
      <c r="LTV108" s="3"/>
      <c r="LTW108" s="3"/>
      <c r="LTX108" s="3"/>
      <c r="LTY108" s="3"/>
      <c r="LTZ108" s="3"/>
      <c r="LUA108" s="3"/>
      <c r="LUB108" s="3"/>
      <c r="LUC108" s="3"/>
      <c r="LUD108" s="3"/>
      <c r="LUE108" s="3"/>
      <c r="LUF108" s="3"/>
      <c r="LUG108" s="3"/>
      <c r="LUH108" s="3"/>
      <c r="LUI108" s="3"/>
      <c r="LUJ108" s="3"/>
      <c r="LUK108" s="3"/>
      <c r="LUL108" s="3"/>
      <c r="LUM108" s="3"/>
      <c r="LUN108" s="3"/>
      <c r="LUO108" s="3"/>
      <c r="LUP108" s="3"/>
      <c r="LUQ108" s="3"/>
      <c r="LUR108" s="3"/>
      <c r="LUS108" s="3"/>
      <c r="LUT108" s="3"/>
      <c r="LUU108" s="3"/>
      <c r="LUV108" s="3"/>
      <c r="LUW108" s="3"/>
      <c r="LUX108" s="3"/>
      <c r="LUY108" s="3"/>
      <c r="LUZ108" s="3"/>
      <c r="LVA108" s="3"/>
      <c r="LVB108" s="3"/>
      <c r="LVC108" s="3"/>
      <c r="LVD108" s="3"/>
      <c r="LVE108" s="3"/>
      <c r="LVF108" s="3"/>
      <c r="LVG108" s="3"/>
      <c r="LVH108" s="3"/>
      <c r="LVI108" s="3"/>
      <c r="LVJ108" s="3"/>
      <c r="LVK108" s="3"/>
      <c r="LVL108" s="3"/>
      <c r="LVM108" s="3"/>
      <c r="LVN108" s="3"/>
      <c r="LVO108" s="3"/>
      <c r="LVP108" s="3"/>
      <c r="LVQ108" s="3"/>
      <c r="LVR108" s="3"/>
      <c r="LVS108" s="3"/>
      <c r="LVT108" s="3"/>
      <c r="LVU108" s="3"/>
      <c r="LVV108" s="3"/>
      <c r="LVW108" s="3"/>
      <c r="LVX108" s="3"/>
      <c r="LVY108" s="3"/>
      <c r="LVZ108" s="3"/>
      <c r="LWA108" s="3"/>
      <c r="LWB108" s="3"/>
      <c r="LWC108" s="3"/>
      <c r="LWD108" s="3"/>
      <c r="LWE108" s="3"/>
      <c r="LWF108" s="3"/>
      <c r="LWG108" s="3"/>
      <c r="LWH108" s="3"/>
      <c r="LWI108" s="3"/>
      <c r="LWJ108" s="3"/>
      <c r="LWK108" s="3"/>
      <c r="LWL108" s="3"/>
      <c r="LWM108" s="3"/>
      <c r="LWN108" s="3"/>
      <c r="LWO108" s="3"/>
      <c r="LWP108" s="3"/>
      <c r="LWQ108" s="3"/>
      <c r="LWR108" s="3"/>
      <c r="LWS108" s="3"/>
      <c r="LWT108" s="3"/>
      <c r="LWU108" s="3"/>
      <c r="LWV108" s="3"/>
      <c r="LWW108" s="3"/>
      <c r="LWX108" s="3"/>
      <c r="LWY108" s="3"/>
      <c r="LWZ108" s="3"/>
      <c r="LXA108" s="3"/>
      <c r="LXB108" s="3"/>
      <c r="LXC108" s="3"/>
      <c r="LXD108" s="3"/>
      <c r="LXE108" s="3"/>
      <c r="LXF108" s="3"/>
      <c r="LXG108" s="3"/>
      <c r="LXH108" s="3"/>
      <c r="LXI108" s="3"/>
      <c r="LXJ108" s="3"/>
      <c r="LXK108" s="3"/>
      <c r="LXL108" s="3"/>
      <c r="LXM108" s="3"/>
      <c r="LXN108" s="3"/>
      <c r="LXO108" s="3"/>
      <c r="LXP108" s="3"/>
      <c r="LXQ108" s="3"/>
      <c r="LXR108" s="3"/>
      <c r="LXS108" s="3"/>
      <c r="LXT108" s="3"/>
      <c r="LXU108" s="3"/>
      <c r="LXV108" s="3"/>
      <c r="LXW108" s="3"/>
      <c r="LXX108" s="3"/>
      <c r="LXY108" s="3"/>
      <c r="LXZ108" s="3"/>
      <c r="LYA108" s="3"/>
      <c r="LYB108" s="3"/>
      <c r="LYC108" s="3"/>
      <c r="LYD108" s="3"/>
      <c r="LYE108" s="3"/>
      <c r="LYF108" s="3"/>
      <c r="LYG108" s="3"/>
      <c r="LYH108" s="3"/>
      <c r="LYI108" s="3"/>
      <c r="LYJ108" s="3"/>
      <c r="LYK108" s="3"/>
      <c r="LYL108" s="3"/>
      <c r="LYM108" s="3"/>
      <c r="LYN108" s="3"/>
      <c r="LYO108" s="3"/>
      <c r="LYP108" s="3"/>
      <c r="LYQ108" s="3"/>
      <c r="LYR108" s="3"/>
      <c r="LYS108" s="3"/>
      <c r="LYT108" s="3"/>
      <c r="LYU108" s="3"/>
      <c r="LYV108" s="3"/>
      <c r="LYW108" s="3"/>
      <c r="LYX108" s="3"/>
      <c r="LYY108" s="3"/>
      <c r="LYZ108" s="3"/>
      <c r="LZA108" s="3"/>
      <c r="LZB108" s="3"/>
      <c r="LZC108" s="3"/>
      <c r="LZD108" s="3"/>
      <c r="LZE108" s="3"/>
      <c r="LZF108" s="3"/>
      <c r="LZG108" s="3"/>
      <c r="LZH108" s="3"/>
      <c r="LZI108" s="3"/>
      <c r="LZJ108" s="3"/>
      <c r="LZK108" s="3"/>
      <c r="LZL108" s="3"/>
      <c r="LZM108" s="3"/>
      <c r="LZN108" s="3"/>
      <c r="LZO108" s="3"/>
      <c r="LZP108" s="3"/>
      <c r="LZQ108" s="3"/>
      <c r="LZR108" s="3"/>
      <c r="LZS108" s="3"/>
      <c r="LZT108" s="3"/>
      <c r="LZU108" s="3"/>
      <c r="LZV108" s="3"/>
      <c r="LZW108" s="3"/>
      <c r="LZX108" s="3"/>
      <c r="LZY108" s="3"/>
      <c r="LZZ108" s="3"/>
      <c r="MAA108" s="3"/>
      <c r="MAB108" s="3"/>
      <c r="MAC108" s="3"/>
      <c r="MAD108" s="3"/>
      <c r="MAE108" s="3"/>
      <c r="MAF108" s="3"/>
      <c r="MAG108" s="3"/>
      <c r="MAH108" s="3"/>
      <c r="MAI108" s="3"/>
      <c r="MAJ108" s="3"/>
      <c r="MAK108" s="3"/>
      <c r="MAL108" s="3"/>
      <c r="MAM108" s="3"/>
      <c r="MAN108" s="3"/>
      <c r="MAO108" s="3"/>
      <c r="MAP108" s="3"/>
      <c r="MAQ108" s="3"/>
      <c r="MAR108" s="3"/>
      <c r="MAS108" s="3"/>
      <c r="MAT108" s="3"/>
      <c r="MAU108" s="3"/>
      <c r="MAV108" s="3"/>
      <c r="MAW108" s="3"/>
      <c r="MAX108" s="3"/>
      <c r="MAY108" s="3"/>
      <c r="MAZ108" s="3"/>
      <c r="MBA108" s="3"/>
      <c r="MBB108" s="3"/>
      <c r="MBC108" s="3"/>
      <c r="MBD108" s="3"/>
      <c r="MBE108" s="3"/>
      <c r="MBF108" s="3"/>
      <c r="MBG108" s="3"/>
      <c r="MBH108" s="3"/>
      <c r="MBI108" s="3"/>
      <c r="MBJ108" s="3"/>
      <c r="MBK108" s="3"/>
      <c r="MBL108" s="3"/>
      <c r="MBM108" s="3"/>
      <c r="MBN108" s="3"/>
      <c r="MBO108" s="3"/>
      <c r="MBP108" s="3"/>
      <c r="MBQ108" s="3"/>
      <c r="MBR108" s="3"/>
      <c r="MBS108" s="3"/>
      <c r="MBT108" s="3"/>
      <c r="MBU108" s="3"/>
      <c r="MBV108" s="3"/>
      <c r="MBW108" s="3"/>
      <c r="MBX108" s="3"/>
      <c r="MBY108" s="3"/>
      <c r="MBZ108" s="3"/>
      <c r="MCA108" s="3"/>
      <c r="MCB108" s="3"/>
      <c r="MCC108" s="3"/>
      <c r="MCD108" s="3"/>
      <c r="MCE108" s="3"/>
      <c r="MCF108" s="3"/>
      <c r="MCG108" s="3"/>
      <c r="MCH108" s="3"/>
      <c r="MCI108" s="3"/>
      <c r="MCJ108" s="3"/>
      <c r="MCK108" s="3"/>
      <c r="MCL108" s="3"/>
      <c r="MCM108" s="3"/>
      <c r="MCN108" s="3"/>
      <c r="MCO108" s="3"/>
      <c r="MCP108" s="3"/>
      <c r="MCQ108" s="3"/>
      <c r="MCR108" s="3"/>
      <c r="MCS108" s="3"/>
      <c r="MCT108" s="3"/>
      <c r="MCU108" s="3"/>
      <c r="MCV108" s="3"/>
      <c r="MCW108" s="3"/>
      <c r="MCX108" s="3"/>
      <c r="MCY108" s="3"/>
      <c r="MCZ108" s="3"/>
      <c r="MDA108" s="3"/>
      <c r="MDB108" s="3"/>
      <c r="MDC108" s="3"/>
      <c r="MDD108" s="3"/>
      <c r="MDE108" s="3"/>
      <c r="MDF108" s="3"/>
      <c r="MDG108" s="3"/>
      <c r="MDH108" s="3"/>
      <c r="MDI108" s="3"/>
      <c r="MDJ108" s="3"/>
      <c r="MDK108" s="3"/>
      <c r="MDL108" s="3"/>
      <c r="MDM108" s="3"/>
      <c r="MDN108" s="3"/>
      <c r="MDO108" s="3"/>
      <c r="MDP108" s="3"/>
      <c r="MDQ108" s="3"/>
      <c r="MDR108" s="3"/>
      <c r="MDS108" s="3"/>
      <c r="MDT108" s="3"/>
      <c r="MDU108" s="3"/>
      <c r="MDV108" s="3"/>
      <c r="MDW108" s="3"/>
      <c r="MDX108" s="3"/>
      <c r="MDY108" s="3"/>
      <c r="MDZ108" s="3"/>
      <c r="MEA108" s="3"/>
      <c r="MEB108" s="3"/>
      <c r="MEC108" s="3"/>
      <c r="MED108" s="3"/>
      <c r="MEE108" s="3"/>
      <c r="MEF108" s="3"/>
      <c r="MEG108" s="3"/>
      <c r="MEH108" s="3"/>
      <c r="MEI108" s="3"/>
      <c r="MEJ108" s="3"/>
      <c r="MEK108" s="3"/>
      <c r="MEL108" s="3"/>
      <c r="MEM108" s="3"/>
      <c r="MEN108" s="3"/>
      <c r="MEO108" s="3"/>
      <c r="MEP108" s="3"/>
      <c r="MEQ108" s="3"/>
      <c r="MER108" s="3"/>
      <c r="MES108" s="3"/>
      <c r="MET108" s="3"/>
      <c r="MEU108" s="3"/>
      <c r="MEV108" s="3"/>
      <c r="MEW108" s="3"/>
      <c r="MEX108" s="3"/>
      <c r="MEY108" s="3"/>
      <c r="MEZ108" s="3"/>
      <c r="MFA108" s="3"/>
      <c r="MFB108" s="3"/>
      <c r="MFC108" s="3"/>
      <c r="MFD108" s="3"/>
      <c r="MFE108" s="3"/>
      <c r="MFF108" s="3"/>
      <c r="MFG108" s="3"/>
      <c r="MFH108" s="3"/>
      <c r="MFI108" s="3"/>
      <c r="MFJ108" s="3"/>
      <c r="MFK108" s="3"/>
      <c r="MFL108" s="3"/>
      <c r="MFM108" s="3"/>
      <c r="MFN108" s="3"/>
      <c r="MFO108" s="3"/>
      <c r="MFP108" s="3"/>
      <c r="MFQ108" s="3"/>
      <c r="MFR108" s="3"/>
      <c r="MFS108" s="3"/>
      <c r="MFT108" s="3"/>
      <c r="MFU108" s="3"/>
      <c r="MFV108" s="3"/>
      <c r="MFW108" s="3"/>
      <c r="MFX108" s="3"/>
      <c r="MFY108" s="3"/>
      <c r="MFZ108" s="3"/>
      <c r="MGA108" s="3"/>
      <c r="MGB108" s="3"/>
      <c r="MGC108" s="3"/>
      <c r="MGD108" s="3"/>
      <c r="MGE108" s="3"/>
      <c r="MGF108" s="3"/>
      <c r="MGG108" s="3"/>
      <c r="MGH108" s="3"/>
      <c r="MGI108" s="3"/>
      <c r="MGJ108" s="3"/>
      <c r="MGK108" s="3"/>
      <c r="MGL108" s="3"/>
      <c r="MGM108" s="3"/>
      <c r="MGN108" s="3"/>
      <c r="MGO108" s="3"/>
      <c r="MGP108" s="3"/>
      <c r="MGQ108" s="3"/>
      <c r="MGR108" s="3"/>
      <c r="MGS108" s="3"/>
      <c r="MGT108" s="3"/>
      <c r="MGU108" s="3"/>
      <c r="MGV108" s="3"/>
      <c r="MGW108" s="3"/>
      <c r="MGX108" s="3"/>
      <c r="MGY108" s="3"/>
      <c r="MGZ108" s="3"/>
      <c r="MHA108" s="3"/>
      <c r="MHB108" s="3"/>
      <c r="MHC108" s="3"/>
      <c r="MHD108" s="3"/>
      <c r="MHE108" s="3"/>
      <c r="MHF108" s="3"/>
      <c r="MHG108" s="3"/>
      <c r="MHH108" s="3"/>
      <c r="MHI108" s="3"/>
      <c r="MHJ108" s="3"/>
      <c r="MHK108" s="3"/>
      <c r="MHL108" s="3"/>
      <c r="MHM108" s="3"/>
      <c r="MHN108" s="3"/>
      <c r="MHO108" s="3"/>
      <c r="MHP108" s="3"/>
      <c r="MHQ108" s="3"/>
      <c r="MHR108" s="3"/>
      <c r="MHS108" s="3"/>
      <c r="MHT108" s="3"/>
      <c r="MHU108" s="3"/>
      <c r="MHV108" s="3"/>
      <c r="MHW108" s="3"/>
      <c r="MHX108" s="3"/>
      <c r="MHY108" s="3"/>
      <c r="MHZ108" s="3"/>
      <c r="MIA108" s="3"/>
      <c r="MIB108" s="3"/>
      <c r="MIC108" s="3"/>
      <c r="MID108" s="3"/>
      <c r="MIE108" s="3"/>
      <c r="MIF108" s="3"/>
      <c r="MIG108" s="3"/>
      <c r="MIH108" s="3"/>
      <c r="MII108" s="3"/>
      <c r="MIJ108" s="3"/>
      <c r="MIK108" s="3"/>
      <c r="MIL108" s="3"/>
      <c r="MIM108" s="3"/>
      <c r="MIN108" s="3"/>
      <c r="MIO108" s="3"/>
      <c r="MIP108" s="3"/>
      <c r="MIQ108" s="3"/>
      <c r="MIR108" s="3"/>
      <c r="MIS108" s="3"/>
      <c r="MIT108" s="3"/>
      <c r="MIU108" s="3"/>
      <c r="MIV108" s="3"/>
      <c r="MIW108" s="3"/>
      <c r="MIX108" s="3"/>
      <c r="MIY108" s="3"/>
      <c r="MIZ108" s="3"/>
      <c r="MJA108" s="3"/>
      <c r="MJB108" s="3"/>
      <c r="MJC108" s="3"/>
      <c r="MJD108" s="3"/>
      <c r="MJE108" s="3"/>
      <c r="MJF108" s="3"/>
      <c r="MJG108" s="3"/>
      <c r="MJH108" s="3"/>
      <c r="MJI108" s="3"/>
      <c r="MJJ108" s="3"/>
      <c r="MJK108" s="3"/>
      <c r="MJL108" s="3"/>
      <c r="MJM108" s="3"/>
      <c r="MJN108" s="3"/>
      <c r="MJO108" s="3"/>
      <c r="MJP108" s="3"/>
      <c r="MJQ108" s="3"/>
      <c r="MJR108" s="3"/>
      <c r="MJS108" s="3"/>
      <c r="MJT108" s="3"/>
      <c r="MJU108" s="3"/>
      <c r="MJV108" s="3"/>
      <c r="MJW108" s="3"/>
      <c r="MJX108" s="3"/>
      <c r="MJY108" s="3"/>
      <c r="MJZ108" s="3"/>
      <c r="MKA108" s="3"/>
      <c r="MKB108" s="3"/>
      <c r="MKC108" s="3"/>
      <c r="MKD108" s="3"/>
      <c r="MKE108" s="3"/>
      <c r="MKF108" s="3"/>
      <c r="MKG108" s="3"/>
      <c r="MKH108" s="3"/>
      <c r="MKI108" s="3"/>
      <c r="MKJ108" s="3"/>
      <c r="MKK108" s="3"/>
      <c r="MKL108" s="3"/>
      <c r="MKM108" s="3"/>
      <c r="MKN108" s="3"/>
      <c r="MKO108" s="3"/>
      <c r="MKP108" s="3"/>
      <c r="MKQ108" s="3"/>
      <c r="MKR108" s="3"/>
      <c r="MKS108" s="3"/>
      <c r="MKT108" s="3"/>
      <c r="MKU108" s="3"/>
      <c r="MKV108" s="3"/>
      <c r="MKW108" s="3"/>
      <c r="MKX108" s="3"/>
      <c r="MKY108" s="3"/>
      <c r="MKZ108" s="3"/>
      <c r="MLA108" s="3"/>
      <c r="MLB108" s="3"/>
      <c r="MLC108" s="3"/>
      <c r="MLD108" s="3"/>
      <c r="MLE108" s="3"/>
      <c r="MLF108" s="3"/>
      <c r="MLG108" s="3"/>
      <c r="MLH108" s="3"/>
      <c r="MLI108" s="3"/>
      <c r="MLJ108" s="3"/>
      <c r="MLK108" s="3"/>
      <c r="MLL108" s="3"/>
      <c r="MLM108" s="3"/>
      <c r="MLN108" s="3"/>
      <c r="MLO108" s="3"/>
      <c r="MLP108" s="3"/>
      <c r="MLQ108" s="3"/>
      <c r="MLR108" s="3"/>
      <c r="MLS108" s="3"/>
      <c r="MLT108" s="3"/>
      <c r="MLU108" s="3"/>
      <c r="MLV108" s="3"/>
      <c r="MLW108" s="3"/>
      <c r="MLX108" s="3"/>
      <c r="MLY108" s="3"/>
      <c r="MLZ108" s="3"/>
      <c r="MMA108" s="3"/>
      <c r="MMB108" s="3"/>
      <c r="MMC108" s="3"/>
      <c r="MMD108" s="3"/>
      <c r="MME108" s="3"/>
      <c r="MMF108" s="3"/>
      <c r="MMG108" s="3"/>
      <c r="MMH108" s="3"/>
      <c r="MMI108" s="3"/>
      <c r="MMJ108" s="3"/>
      <c r="MMK108" s="3"/>
      <c r="MML108" s="3"/>
      <c r="MMM108" s="3"/>
      <c r="MMN108" s="3"/>
      <c r="MMO108" s="3"/>
      <c r="MMP108" s="3"/>
      <c r="MMQ108" s="3"/>
      <c r="MMR108" s="3"/>
      <c r="MMS108" s="3"/>
      <c r="MMT108" s="3"/>
      <c r="MMU108" s="3"/>
      <c r="MMV108" s="3"/>
      <c r="MMW108" s="3"/>
      <c r="MMX108" s="3"/>
      <c r="MMY108" s="3"/>
      <c r="MMZ108" s="3"/>
      <c r="MNA108" s="3"/>
      <c r="MNB108" s="3"/>
      <c r="MNC108" s="3"/>
      <c r="MND108" s="3"/>
      <c r="MNE108" s="3"/>
      <c r="MNF108" s="3"/>
      <c r="MNG108" s="3"/>
      <c r="MNH108" s="3"/>
      <c r="MNI108" s="3"/>
      <c r="MNJ108" s="3"/>
      <c r="MNK108" s="3"/>
      <c r="MNL108" s="3"/>
      <c r="MNM108" s="3"/>
      <c r="MNN108" s="3"/>
      <c r="MNO108" s="3"/>
      <c r="MNP108" s="3"/>
      <c r="MNQ108" s="3"/>
      <c r="MNR108" s="3"/>
      <c r="MNS108" s="3"/>
      <c r="MNT108" s="3"/>
      <c r="MNU108" s="3"/>
      <c r="MNV108" s="3"/>
      <c r="MNW108" s="3"/>
      <c r="MNX108" s="3"/>
      <c r="MNY108" s="3"/>
      <c r="MNZ108" s="3"/>
      <c r="MOA108" s="3"/>
      <c r="MOB108" s="3"/>
      <c r="MOC108" s="3"/>
      <c r="MOD108" s="3"/>
      <c r="MOE108" s="3"/>
      <c r="MOF108" s="3"/>
      <c r="MOG108" s="3"/>
      <c r="MOH108" s="3"/>
      <c r="MOI108" s="3"/>
      <c r="MOJ108" s="3"/>
      <c r="MOK108" s="3"/>
      <c r="MOL108" s="3"/>
      <c r="MOM108" s="3"/>
      <c r="MON108" s="3"/>
      <c r="MOO108" s="3"/>
      <c r="MOP108" s="3"/>
      <c r="MOQ108" s="3"/>
      <c r="MOR108" s="3"/>
      <c r="MOS108" s="3"/>
      <c r="MOT108" s="3"/>
      <c r="MOU108" s="3"/>
      <c r="MOV108" s="3"/>
      <c r="MOW108" s="3"/>
      <c r="MOX108" s="3"/>
      <c r="MOY108" s="3"/>
      <c r="MOZ108" s="3"/>
      <c r="MPA108" s="3"/>
      <c r="MPB108" s="3"/>
      <c r="MPC108" s="3"/>
      <c r="MPD108" s="3"/>
      <c r="MPE108" s="3"/>
      <c r="MPF108" s="3"/>
      <c r="MPG108" s="3"/>
      <c r="MPH108" s="3"/>
      <c r="MPI108" s="3"/>
      <c r="MPJ108" s="3"/>
      <c r="MPK108" s="3"/>
      <c r="MPL108" s="3"/>
      <c r="MPM108" s="3"/>
      <c r="MPN108" s="3"/>
      <c r="MPO108" s="3"/>
      <c r="MPP108" s="3"/>
      <c r="MPQ108" s="3"/>
      <c r="MPR108" s="3"/>
      <c r="MPS108" s="3"/>
      <c r="MPT108" s="3"/>
      <c r="MPU108" s="3"/>
      <c r="MPV108" s="3"/>
      <c r="MPW108" s="3"/>
      <c r="MPX108" s="3"/>
      <c r="MPY108" s="3"/>
      <c r="MPZ108" s="3"/>
      <c r="MQA108" s="3"/>
      <c r="MQB108" s="3"/>
      <c r="MQC108" s="3"/>
      <c r="MQD108" s="3"/>
      <c r="MQE108" s="3"/>
      <c r="MQF108" s="3"/>
      <c r="MQG108" s="3"/>
      <c r="MQH108" s="3"/>
      <c r="MQI108" s="3"/>
      <c r="MQJ108" s="3"/>
      <c r="MQK108" s="3"/>
      <c r="MQL108" s="3"/>
      <c r="MQM108" s="3"/>
      <c r="MQN108" s="3"/>
      <c r="MQO108" s="3"/>
      <c r="MQP108" s="3"/>
      <c r="MQQ108" s="3"/>
      <c r="MQR108" s="3"/>
      <c r="MQS108" s="3"/>
      <c r="MQT108" s="3"/>
      <c r="MQU108" s="3"/>
      <c r="MQV108" s="3"/>
      <c r="MQW108" s="3"/>
      <c r="MQX108" s="3"/>
      <c r="MQY108" s="3"/>
      <c r="MQZ108" s="3"/>
      <c r="MRA108" s="3"/>
      <c r="MRB108" s="3"/>
      <c r="MRC108" s="3"/>
      <c r="MRD108" s="3"/>
      <c r="MRE108" s="3"/>
      <c r="MRF108" s="3"/>
      <c r="MRG108" s="3"/>
      <c r="MRH108" s="3"/>
      <c r="MRI108" s="3"/>
      <c r="MRJ108" s="3"/>
      <c r="MRK108" s="3"/>
      <c r="MRL108" s="3"/>
      <c r="MRM108" s="3"/>
      <c r="MRN108" s="3"/>
      <c r="MRO108" s="3"/>
      <c r="MRP108" s="3"/>
      <c r="MRQ108" s="3"/>
      <c r="MRR108" s="3"/>
      <c r="MRS108" s="3"/>
      <c r="MRT108" s="3"/>
      <c r="MRU108" s="3"/>
      <c r="MRV108" s="3"/>
      <c r="MRW108" s="3"/>
      <c r="MRX108" s="3"/>
      <c r="MRY108" s="3"/>
      <c r="MRZ108" s="3"/>
      <c r="MSA108" s="3"/>
      <c r="MSB108" s="3"/>
      <c r="MSC108" s="3"/>
      <c r="MSD108" s="3"/>
      <c r="MSE108" s="3"/>
      <c r="MSF108" s="3"/>
      <c r="MSG108" s="3"/>
      <c r="MSH108" s="3"/>
      <c r="MSI108" s="3"/>
      <c r="MSJ108" s="3"/>
      <c r="MSK108" s="3"/>
      <c r="MSL108" s="3"/>
      <c r="MSM108" s="3"/>
      <c r="MSN108" s="3"/>
      <c r="MSO108" s="3"/>
      <c r="MSP108" s="3"/>
      <c r="MSQ108" s="3"/>
      <c r="MSR108" s="3"/>
      <c r="MSS108" s="3"/>
      <c r="MST108" s="3"/>
      <c r="MSU108" s="3"/>
      <c r="MSV108" s="3"/>
      <c r="MSW108" s="3"/>
      <c r="MSX108" s="3"/>
      <c r="MSY108" s="3"/>
      <c r="MSZ108" s="3"/>
      <c r="MTA108" s="3"/>
      <c r="MTB108" s="3"/>
      <c r="MTC108" s="3"/>
      <c r="MTD108" s="3"/>
      <c r="MTE108" s="3"/>
      <c r="MTF108" s="3"/>
      <c r="MTG108" s="3"/>
      <c r="MTH108" s="3"/>
      <c r="MTI108" s="3"/>
      <c r="MTJ108" s="3"/>
      <c r="MTK108" s="3"/>
      <c r="MTL108" s="3"/>
      <c r="MTM108" s="3"/>
      <c r="MTN108" s="3"/>
      <c r="MTO108" s="3"/>
      <c r="MTP108" s="3"/>
      <c r="MTQ108" s="3"/>
      <c r="MTR108" s="3"/>
      <c r="MTS108" s="3"/>
      <c r="MTT108" s="3"/>
      <c r="MTU108" s="3"/>
      <c r="MTV108" s="3"/>
      <c r="MTW108" s="3"/>
      <c r="MTX108" s="3"/>
      <c r="MTY108" s="3"/>
      <c r="MTZ108" s="3"/>
      <c r="MUA108" s="3"/>
      <c r="MUB108" s="3"/>
      <c r="MUC108" s="3"/>
      <c r="MUD108" s="3"/>
      <c r="MUE108" s="3"/>
      <c r="MUF108" s="3"/>
      <c r="MUG108" s="3"/>
      <c r="MUH108" s="3"/>
      <c r="MUI108" s="3"/>
      <c r="MUJ108" s="3"/>
      <c r="MUK108" s="3"/>
      <c r="MUL108" s="3"/>
      <c r="MUM108" s="3"/>
      <c r="MUN108" s="3"/>
      <c r="MUO108" s="3"/>
      <c r="MUP108" s="3"/>
      <c r="MUQ108" s="3"/>
      <c r="MUR108" s="3"/>
      <c r="MUS108" s="3"/>
      <c r="MUT108" s="3"/>
      <c r="MUU108" s="3"/>
      <c r="MUV108" s="3"/>
      <c r="MUW108" s="3"/>
      <c r="MUX108" s="3"/>
      <c r="MUY108" s="3"/>
      <c r="MUZ108" s="3"/>
      <c r="MVA108" s="3"/>
      <c r="MVB108" s="3"/>
      <c r="MVC108" s="3"/>
      <c r="MVD108" s="3"/>
      <c r="MVE108" s="3"/>
      <c r="MVF108" s="3"/>
      <c r="MVG108" s="3"/>
      <c r="MVH108" s="3"/>
      <c r="MVI108" s="3"/>
      <c r="MVJ108" s="3"/>
      <c r="MVK108" s="3"/>
      <c r="MVL108" s="3"/>
      <c r="MVM108" s="3"/>
      <c r="MVN108" s="3"/>
      <c r="MVO108" s="3"/>
      <c r="MVP108" s="3"/>
      <c r="MVQ108" s="3"/>
      <c r="MVR108" s="3"/>
      <c r="MVS108" s="3"/>
      <c r="MVT108" s="3"/>
      <c r="MVU108" s="3"/>
      <c r="MVV108" s="3"/>
      <c r="MVW108" s="3"/>
      <c r="MVX108" s="3"/>
      <c r="MVY108" s="3"/>
      <c r="MVZ108" s="3"/>
      <c r="MWA108" s="3"/>
      <c r="MWB108" s="3"/>
      <c r="MWC108" s="3"/>
      <c r="MWD108" s="3"/>
      <c r="MWE108" s="3"/>
      <c r="MWF108" s="3"/>
      <c r="MWG108" s="3"/>
      <c r="MWH108" s="3"/>
      <c r="MWI108" s="3"/>
      <c r="MWJ108" s="3"/>
      <c r="MWK108" s="3"/>
      <c r="MWL108" s="3"/>
      <c r="MWM108" s="3"/>
      <c r="MWN108" s="3"/>
      <c r="MWO108" s="3"/>
      <c r="MWP108" s="3"/>
      <c r="MWQ108" s="3"/>
      <c r="MWR108" s="3"/>
      <c r="MWS108" s="3"/>
      <c r="MWT108" s="3"/>
      <c r="MWU108" s="3"/>
      <c r="MWV108" s="3"/>
      <c r="MWW108" s="3"/>
      <c r="MWX108" s="3"/>
      <c r="MWY108" s="3"/>
      <c r="MWZ108" s="3"/>
      <c r="MXA108" s="3"/>
      <c r="MXB108" s="3"/>
      <c r="MXC108" s="3"/>
      <c r="MXD108" s="3"/>
      <c r="MXE108" s="3"/>
      <c r="MXF108" s="3"/>
      <c r="MXG108" s="3"/>
      <c r="MXH108" s="3"/>
      <c r="MXI108" s="3"/>
      <c r="MXJ108" s="3"/>
      <c r="MXK108" s="3"/>
      <c r="MXL108" s="3"/>
      <c r="MXM108" s="3"/>
      <c r="MXN108" s="3"/>
      <c r="MXO108" s="3"/>
      <c r="MXP108" s="3"/>
      <c r="MXQ108" s="3"/>
      <c r="MXR108" s="3"/>
      <c r="MXS108" s="3"/>
      <c r="MXT108" s="3"/>
      <c r="MXU108" s="3"/>
      <c r="MXV108" s="3"/>
      <c r="MXW108" s="3"/>
      <c r="MXX108" s="3"/>
      <c r="MXY108" s="3"/>
      <c r="MXZ108" s="3"/>
      <c r="MYA108" s="3"/>
      <c r="MYB108" s="3"/>
      <c r="MYC108" s="3"/>
      <c r="MYD108" s="3"/>
      <c r="MYE108" s="3"/>
      <c r="MYF108" s="3"/>
      <c r="MYG108" s="3"/>
      <c r="MYH108" s="3"/>
      <c r="MYI108" s="3"/>
      <c r="MYJ108" s="3"/>
      <c r="MYK108" s="3"/>
      <c r="MYL108" s="3"/>
      <c r="MYM108" s="3"/>
      <c r="MYN108" s="3"/>
      <c r="MYO108" s="3"/>
      <c r="MYP108" s="3"/>
      <c r="MYQ108" s="3"/>
      <c r="MYR108" s="3"/>
      <c r="MYS108" s="3"/>
      <c r="MYT108" s="3"/>
      <c r="MYU108" s="3"/>
      <c r="MYV108" s="3"/>
      <c r="MYW108" s="3"/>
      <c r="MYX108" s="3"/>
      <c r="MYY108" s="3"/>
      <c r="MYZ108" s="3"/>
      <c r="MZA108" s="3"/>
      <c r="MZB108" s="3"/>
      <c r="MZC108" s="3"/>
      <c r="MZD108" s="3"/>
      <c r="MZE108" s="3"/>
      <c r="MZF108" s="3"/>
      <c r="MZG108" s="3"/>
      <c r="MZH108" s="3"/>
      <c r="MZI108" s="3"/>
      <c r="MZJ108" s="3"/>
      <c r="MZK108" s="3"/>
      <c r="MZL108" s="3"/>
      <c r="MZM108" s="3"/>
      <c r="MZN108" s="3"/>
      <c r="MZO108" s="3"/>
      <c r="MZP108" s="3"/>
      <c r="MZQ108" s="3"/>
      <c r="MZR108" s="3"/>
      <c r="MZS108" s="3"/>
      <c r="MZT108" s="3"/>
      <c r="MZU108" s="3"/>
      <c r="MZV108" s="3"/>
      <c r="MZW108" s="3"/>
      <c r="MZX108" s="3"/>
      <c r="MZY108" s="3"/>
      <c r="MZZ108" s="3"/>
      <c r="NAA108" s="3"/>
      <c r="NAB108" s="3"/>
      <c r="NAC108" s="3"/>
      <c r="NAD108" s="3"/>
      <c r="NAE108" s="3"/>
      <c r="NAF108" s="3"/>
      <c r="NAG108" s="3"/>
      <c r="NAH108" s="3"/>
      <c r="NAI108" s="3"/>
      <c r="NAJ108" s="3"/>
      <c r="NAK108" s="3"/>
      <c r="NAL108" s="3"/>
      <c r="NAM108" s="3"/>
      <c r="NAN108" s="3"/>
      <c r="NAO108" s="3"/>
      <c r="NAP108" s="3"/>
      <c r="NAQ108" s="3"/>
      <c r="NAR108" s="3"/>
      <c r="NAS108" s="3"/>
      <c r="NAT108" s="3"/>
      <c r="NAU108" s="3"/>
      <c r="NAV108" s="3"/>
      <c r="NAW108" s="3"/>
      <c r="NAX108" s="3"/>
      <c r="NAY108" s="3"/>
      <c r="NAZ108" s="3"/>
      <c r="NBA108" s="3"/>
      <c r="NBB108" s="3"/>
      <c r="NBC108" s="3"/>
      <c r="NBD108" s="3"/>
      <c r="NBE108" s="3"/>
      <c r="NBF108" s="3"/>
      <c r="NBG108" s="3"/>
      <c r="NBH108" s="3"/>
      <c r="NBI108" s="3"/>
      <c r="NBJ108" s="3"/>
      <c r="NBK108" s="3"/>
      <c r="NBL108" s="3"/>
      <c r="NBM108" s="3"/>
      <c r="NBN108" s="3"/>
      <c r="NBO108" s="3"/>
      <c r="NBP108" s="3"/>
      <c r="NBQ108" s="3"/>
      <c r="NBR108" s="3"/>
      <c r="NBS108" s="3"/>
      <c r="NBT108" s="3"/>
      <c r="NBU108" s="3"/>
      <c r="NBV108" s="3"/>
      <c r="NBW108" s="3"/>
      <c r="NBX108" s="3"/>
      <c r="NBY108" s="3"/>
      <c r="NBZ108" s="3"/>
      <c r="NCA108" s="3"/>
      <c r="NCB108" s="3"/>
      <c r="NCC108" s="3"/>
      <c r="NCD108" s="3"/>
      <c r="NCE108" s="3"/>
      <c r="NCF108" s="3"/>
      <c r="NCG108" s="3"/>
      <c r="NCH108" s="3"/>
      <c r="NCI108" s="3"/>
      <c r="NCJ108" s="3"/>
      <c r="NCK108" s="3"/>
      <c r="NCL108" s="3"/>
      <c r="NCM108" s="3"/>
      <c r="NCN108" s="3"/>
      <c r="NCO108" s="3"/>
      <c r="NCP108" s="3"/>
      <c r="NCQ108" s="3"/>
      <c r="NCR108" s="3"/>
      <c r="NCS108" s="3"/>
      <c r="NCT108" s="3"/>
      <c r="NCU108" s="3"/>
      <c r="NCV108" s="3"/>
      <c r="NCW108" s="3"/>
      <c r="NCX108" s="3"/>
      <c r="NCY108" s="3"/>
      <c r="NCZ108" s="3"/>
      <c r="NDA108" s="3"/>
      <c r="NDB108" s="3"/>
      <c r="NDC108" s="3"/>
      <c r="NDD108" s="3"/>
      <c r="NDE108" s="3"/>
      <c r="NDF108" s="3"/>
      <c r="NDG108" s="3"/>
      <c r="NDH108" s="3"/>
      <c r="NDI108" s="3"/>
      <c r="NDJ108" s="3"/>
      <c r="NDK108" s="3"/>
      <c r="NDL108" s="3"/>
      <c r="NDM108" s="3"/>
      <c r="NDN108" s="3"/>
      <c r="NDO108" s="3"/>
      <c r="NDP108" s="3"/>
      <c r="NDQ108" s="3"/>
      <c r="NDR108" s="3"/>
      <c r="NDS108" s="3"/>
      <c r="NDT108" s="3"/>
      <c r="NDU108" s="3"/>
      <c r="NDV108" s="3"/>
      <c r="NDW108" s="3"/>
      <c r="NDX108" s="3"/>
      <c r="NDY108" s="3"/>
      <c r="NDZ108" s="3"/>
      <c r="NEA108" s="3"/>
      <c r="NEB108" s="3"/>
      <c r="NEC108" s="3"/>
      <c r="NED108" s="3"/>
      <c r="NEE108" s="3"/>
      <c r="NEF108" s="3"/>
      <c r="NEG108" s="3"/>
      <c r="NEH108" s="3"/>
      <c r="NEI108" s="3"/>
      <c r="NEJ108" s="3"/>
      <c r="NEK108" s="3"/>
      <c r="NEL108" s="3"/>
      <c r="NEM108" s="3"/>
      <c r="NEN108" s="3"/>
      <c r="NEO108" s="3"/>
      <c r="NEP108" s="3"/>
      <c r="NEQ108" s="3"/>
      <c r="NER108" s="3"/>
      <c r="NES108" s="3"/>
      <c r="NET108" s="3"/>
      <c r="NEU108" s="3"/>
      <c r="NEV108" s="3"/>
      <c r="NEW108" s="3"/>
      <c r="NEX108" s="3"/>
      <c r="NEY108" s="3"/>
      <c r="NEZ108" s="3"/>
      <c r="NFA108" s="3"/>
      <c r="NFB108" s="3"/>
      <c r="NFC108" s="3"/>
      <c r="NFD108" s="3"/>
      <c r="NFE108" s="3"/>
      <c r="NFF108" s="3"/>
      <c r="NFG108" s="3"/>
      <c r="NFH108" s="3"/>
      <c r="NFI108" s="3"/>
      <c r="NFJ108" s="3"/>
      <c r="NFK108" s="3"/>
      <c r="NFL108" s="3"/>
      <c r="NFM108" s="3"/>
      <c r="NFN108" s="3"/>
      <c r="NFO108" s="3"/>
      <c r="NFP108" s="3"/>
      <c r="NFQ108" s="3"/>
      <c r="NFR108" s="3"/>
      <c r="NFS108" s="3"/>
      <c r="NFT108" s="3"/>
      <c r="NFU108" s="3"/>
      <c r="NFV108" s="3"/>
      <c r="NFW108" s="3"/>
      <c r="NFX108" s="3"/>
      <c r="NFY108" s="3"/>
      <c r="NFZ108" s="3"/>
      <c r="NGA108" s="3"/>
      <c r="NGB108" s="3"/>
      <c r="NGC108" s="3"/>
      <c r="NGD108" s="3"/>
      <c r="NGE108" s="3"/>
      <c r="NGF108" s="3"/>
      <c r="NGG108" s="3"/>
      <c r="NGH108" s="3"/>
      <c r="NGI108" s="3"/>
      <c r="NGJ108" s="3"/>
      <c r="NGK108" s="3"/>
      <c r="NGL108" s="3"/>
      <c r="NGM108" s="3"/>
      <c r="NGN108" s="3"/>
      <c r="NGO108" s="3"/>
      <c r="NGP108" s="3"/>
      <c r="NGQ108" s="3"/>
      <c r="NGR108" s="3"/>
      <c r="NGS108" s="3"/>
      <c r="NGT108" s="3"/>
      <c r="NGU108" s="3"/>
      <c r="NGV108" s="3"/>
      <c r="NGW108" s="3"/>
      <c r="NGX108" s="3"/>
      <c r="NGY108" s="3"/>
      <c r="NGZ108" s="3"/>
      <c r="NHA108" s="3"/>
      <c r="NHB108" s="3"/>
      <c r="NHC108" s="3"/>
      <c r="NHD108" s="3"/>
      <c r="NHE108" s="3"/>
      <c r="NHF108" s="3"/>
      <c r="NHG108" s="3"/>
      <c r="NHH108" s="3"/>
      <c r="NHI108" s="3"/>
      <c r="NHJ108" s="3"/>
      <c r="NHK108" s="3"/>
      <c r="NHL108" s="3"/>
      <c r="NHM108" s="3"/>
      <c r="NHN108" s="3"/>
      <c r="NHO108" s="3"/>
      <c r="NHP108" s="3"/>
      <c r="NHQ108" s="3"/>
      <c r="NHR108" s="3"/>
      <c r="NHS108" s="3"/>
      <c r="NHT108" s="3"/>
      <c r="NHU108" s="3"/>
      <c r="NHV108" s="3"/>
      <c r="NHW108" s="3"/>
      <c r="NHX108" s="3"/>
      <c r="NHY108" s="3"/>
      <c r="NHZ108" s="3"/>
      <c r="NIA108" s="3"/>
      <c r="NIB108" s="3"/>
      <c r="NIC108" s="3"/>
      <c r="NID108" s="3"/>
      <c r="NIE108" s="3"/>
      <c r="NIF108" s="3"/>
      <c r="NIG108" s="3"/>
      <c r="NIH108" s="3"/>
      <c r="NII108" s="3"/>
      <c r="NIJ108" s="3"/>
      <c r="NIK108" s="3"/>
      <c r="NIL108" s="3"/>
      <c r="NIM108" s="3"/>
      <c r="NIN108" s="3"/>
      <c r="NIO108" s="3"/>
      <c r="NIP108" s="3"/>
      <c r="NIQ108" s="3"/>
      <c r="NIR108" s="3"/>
      <c r="NIS108" s="3"/>
      <c r="NIT108" s="3"/>
      <c r="NIU108" s="3"/>
      <c r="NIV108" s="3"/>
      <c r="NIW108" s="3"/>
      <c r="NIX108" s="3"/>
      <c r="NIY108" s="3"/>
      <c r="NIZ108" s="3"/>
      <c r="NJA108" s="3"/>
      <c r="NJB108" s="3"/>
      <c r="NJC108" s="3"/>
      <c r="NJD108" s="3"/>
      <c r="NJE108" s="3"/>
      <c r="NJF108" s="3"/>
      <c r="NJG108" s="3"/>
      <c r="NJH108" s="3"/>
      <c r="NJI108" s="3"/>
      <c r="NJJ108" s="3"/>
      <c r="NJK108" s="3"/>
      <c r="NJL108" s="3"/>
      <c r="NJM108" s="3"/>
      <c r="NJN108" s="3"/>
      <c r="NJO108" s="3"/>
      <c r="NJP108" s="3"/>
      <c r="NJQ108" s="3"/>
      <c r="NJR108" s="3"/>
      <c r="NJS108" s="3"/>
      <c r="NJT108" s="3"/>
      <c r="NJU108" s="3"/>
      <c r="NJV108" s="3"/>
      <c r="NJW108" s="3"/>
      <c r="NJX108" s="3"/>
      <c r="NJY108" s="3"/>
      <c r="NJZ108" s="3"/>
      <c r="NKA108" s="3"/>
      <c r="NKB108" s="3"/>
      <c r="NKC108" s="3"/>
      <c r="NKD108" s="3"/>
      <c r="NKE108" s="3"/>
      <c r="NKF108" s="3"/>
      <c r="NKG108" s="3"/>
      <c r="NKH108" s="3"/>
      <c r="NKI108" s="3"/>
      <c r="NKJ108" s="3"/>
      <c r="NKK108" s="3"/>
      <c r="NKL108" s="3"/>
      <c r="NKM108" s="3"/>
      <c r="NKN108" s="3"/>
      <c r="NKO108" s="3"/>
      <c r="NKP108" s="3"/>
      <c r="NKQ108" s="3"/>
      <c r="NKR108" s="3"/>
      <c r="NKS108" s="3"/>
      <c r="NKT108" s="3"/>
      <c r="NKU108" s="3"/>
      <c r="NKV108" s="3"/>
      <c r="NKW108" s="3"/>
      <c r="NKX108" s="3"/>
      <c r="NKY108" s="3"/>
      <c r="NKZ108" s="3"/>
      <c r="NLA108" s="3"/>
      <c r="NLB108" s="3"/>
      <c r="NLC108" s="3"/>
      <c r="NLD108" s="3"/>
      <c r="NLE108" s="3"/>
      <c r="NLF108" s="3"/>
      <c r="NLG108" s="3"/>
      <c r="NLH108" s="3"/>
      <c r="NLI108" s="3"/>
      <c r="NLJ108" s="3"/>
      <c r="NLK108" s="3"/>
      <c r="NLL108" s="3"/>
      <c r="NLM108" s="3"/>
      <c r="NLN108" s="3"/>
      <c r="NLO108" s="3"/>
      <c r="NLP108" s="3"/>
      <c r="NLQ108" s="3"/>
      <c r="NLR108" s="3"/>
      <c r="NLS108" s="3"/>
      <c r="NLT108" s="3"/>
      <c r="NLU108" s="3"/>
      <c r="NLV108" s="3"/>
      <c r="NLW108" s="3"/>
      <c r="NLX108" s="3"/>
      <c r="NLY108" s="3"/>
      <c r="NLZ108" s="3"/>
      <c r="NMA108" s="3"/>
      <c r="NMB108" s="3"/>
      <c r="NMC108" s="3"/>
      <c r="NMD108" s="3"/>
      <c r="NME108" s="3"/>
      <c r="NMF108" s="3"/>
      <c r="NMG108" s="3"/>
      <c r="NMH108" s="3"/>
      <c r="NMI108" s="3"/>
      <c r="NMJ108" s="3"/>
      <c r="NMK108" s="3"/>
      <c r="NML108" s="3"/>
      <c r="NMM108" s="3"/>
      <c r="NMN108" s="3"/>
      <c r="NMO108" s="3"/>
      <c r="NMP108" s="3"/>
      <c r="NMQ108" s="3"/>
      <c r="NMR108" s="3"/>
      <c r="NMS108" s="3"/>
      <c r="NMT108" s="3"/>
      <c r="NMU108" s="3"/>
      <c r="NMV108" s="3"/>
      <c r="NMW108" s="3"/>
      <c r="NMX108" s="3"/>
      <c r="NMY108" s="3"/>
      <c r="NMZ108" s="3"/>
      <c r="NNA108" s="3"/>
      <c r="NNB108" s="3"/>
      <c r="NNC108" s="3"/>
      <c r="NND108" s="3"/>
      <c r="NNE108" s="3"/>
      <c r="NNF108" s="3"/>
      <c r="NNG108" s="3"/>
      <c r="NNH108" s="3"/>
      <c r="NNI108" s="3"/>
      <c r="NNJ108" s="3"/>
      <c r="NNK108" s="3"/>
      <c r="NNL108" s="3"/>
      <c r="NNM108" s="3"/>
      <c r="NNN108" s="3"/>
      <c r="NNO108" s="3"/>
      <c r="NNP108" s="3"/>
      <c r="NNQ108" s="3"/>
      <c r="NNR108" s="3"/>
      <c r="NNS108" s="3"/>
      <c r="NNT108" s="3"/>
      <c r="NNU108" s="3"/>
      <c r="NNV108" s="3"/>
      <c r="NNW108" s="3"/>
      <c r="NNX108" s="3"/>
      <c r="NNY108" s="3"/>
      <c r="NNZ108" s="3"/>
      <c r="NOA108" s="3"/>
      <c r="NOB108" s="3"/>
      <c r="NOC108" s="3"/>
      <c r="NOD108" s="3"/>
      <c r="NOE108" s="3"/>
      <c r="NOF108" s="3"/>
      <c r="NOG108" s="3"/>
      <c r="NOH108" s="3"/>
      <c r="NOI108" s="3"/>
      <c r="NOJ108" s="3"/>
      <c r="NOK108" s="3"/>
      <c r="NOL108" s="3"/>
      <c r="NOM108" s="3"/>
      <c r="NON108" s="3"/>
      <c r="NOO108" s="3"/>
      <c r="NOP108" s="3"/>
      <c r="NOQ108" s="3"/>
      <c r="NOR108" s="3"/>
      <c r="NOS108" s="3"/>
      <c r="NOT108" s="3"/>
      <c r="NOU108" s="3"/>
      <c r="NOV108" s="3"/>
      <c r="NOW108" s="3"/>
      <c r="NOX108" s="3"/>
      <c r="NOY108" s="3"/>
      <c r="NOZ108" s="3"/>
      <c r="NPA108" s="3"/>
      <c r="NPB108" s="3"/>
      <c r="NPC108" s="3"/>
      <c r="NPD108" s="3"/>
      <c r="NPE108" s="3"/>
      <c r="NPF108" s="3"/>
      <c r="NPG108" s="3"/>
      <c r="NPH108" s="3"/>
      <c r="NPI108" s="3"/>
      <c r="NPJ108" s="3"/>
      <c r="NPK108" s="3"/>
      <c r="NPL108" s="3"/>
      <c r="NPM108" s="3"/>
      <c r="NPN108" s="3"/>
      <c r="NPO108" s="3"/>
      <c r="NPP108" s="3"/>
      <c r="NPQ108" s="3"/>
      <c r="NPR108" s="3"/>
      <c r="NPS108" s="3"/>
      <c r="NPT108" s="3"/>
      <c r="NPU108" s="3"/>
      <c r="NPV108" s="3"/>
      <c r="NPW108" s="3"/>
      <c r="NPX108" s="3"/>
      <c r="NPY108" s="3"/>
      <c r="NPZ108" s="3"/>
      <c r="NQA108" s="3"/>
      <c r="NQB108" s="3"/>
      <c r="NQC108" s="3"/>
      <c r="NQD108" s="3"/>
      <c r="NQE108" s="3"/>
      <c r="NQF108" s="3"/>
      <c r="NQG108" s="3"/>
      <c r="NQH108" s="3"/>
      <c r="NQI108" s="3"/>
      <c r="NQJ108" s="3"/>
      <c r="NQK108" s="3"/>
      <c r="NQL108" s="3"/>
      <c r="NQM108" s="3"/>
      <c r="NQN108" s="3"/>
      <c r="NQO108" s="3"/>
      <c r="NQP108" s="3"/>
      <c r="NQQ108" s="3"/>
      <c r="NQR108" s="3"/>
      <c r="NQS108" s="3"/>
      <c r="NQT108" s="3"/>
      <c r="NQU108" s="3"/>
      <c r="NQV108" s="3"/>
      <c r="NQW108" s="3"/>
      <c r="NQX108" s="3"/>
      <c r="NQY108" s="3"/>
      <c r="NQZ108" s="3"/>
      <c r="NRA108" s="3"/>
      <c r="NRB108" s="3"/>
      <c r="NRC108" s="3"/>
      <c r="NRD108" s="3"/>
      <c r="NRE108" s="3"/>
      <c r="NRF108" s="3"/>
      <c r="NRG108" s="3"/>
      <c r="NRH108" s="3"/>
      <c r="NRI108" s="3"/>
      <c r="NRJ108" s="3"/>
      <c r="NRK108" s="3"/>
      <c r="NRL108" s="3"/>
      <c r="NRM108" s="3"/>
      <c r="NRN108" s="3"/>
      <c r="NRO108" s="3"/>
      <c r="NRP108" s="3"/>
      <c r="NRQ108" s="3"/>
      <c r="NRR108" s="3"/>
      <c r="NRS108" s="3"/>
      <c r="NRT108" s="3"/>
      <c r="NRU108" s="3"/>
      <c r="NRV108" s="3"/>
      <c r="NRW108" s="3"/>
      <c r="NRX108" s="3"/>
      <c r="NRY108" s="3"/>
      <c r="NRZ108" s="3"/>
      <c r="NSA108" s="3"/>
      <c r="NSB108" s="3"/>
      <c r="NSC108" s="3"/>
      <c r="NSD108" s="3"/>
      <c r="NSE108" s="3"/>
      <c r="NSF108" s="3"/>
      <c r="NSG108" s="3"/>
      <c r="NSH108" s="3"/>
      <c r="NSI108" s="3"/>
      <c r="NSJ108" s="3"/>
      <c r="NSK108" s="3"/>
      <c r="NSL108" s="3"/>
      <c r="NSM108" s="3"/>
      <c r="NSN108" s="3"/>
      <c r="NSO108" s="3"/>
      <c r="NSP108" s="3"/>
      <c r="NSQ108" s="3"/>
      <c r="NSR108" s="3"/>
      <c r="NSS108" s="3"/>
      <c r="NST108" s="3"/>
      <c r="NSU108" s="3"/>
      <c r="NSV108" s="3"/>
      <c r="NSW108" s="3"/>
      <c r="NSX108" s="3"/>
      <c r="NSY108" s="3"/>
      <c r="NSZ108" s="3"/>
      <c r="NTA108" s="3"/>
      <c r="NTB108" s="3"/>
      <c r="NTC108" s="3"/>
      <c r="NTD108" s="3"/>
      <c r="NTE108" s="3"/>
      <c r="NTF108" s="3"/>
      <c r="NTG108" s="3"/>
      <c r="NTH108" s="3"/>
      <c r="NTI108" s="3"/>
      <c r="NTJ108" s="3"/>
      <c r="NTK108" s="3"/>
      <c r="NTL108" s="3"/>
      <c r="NTM108" s="3"/>
      <c r="NTN108" s="3"/>
      <c r="NTO108" s="3"/>
      <c r="NTP108" s="3"/>
      <c r="NTQ108" s="3"/>
      <c r="NTR108" s="3"/>
      <c r="NTS108" s="3"/>
      <c r="NTT108" s="3"/>
      <c r="NTU108" s="3"/>
      <c r="NTV108" s="3"/>
      <c r="NTW108" s="3"/>
      <c r="NTX108" s="3"/>
      <c r="NTY108" s="3"/>
      <c r="NTZ108" s="3"/>
      <c r="NUA108" s="3"/>
      <c r="NUB108" s="3"/>
      <c r="NUC108" s="3"/>
      <c r="NUD108" s="3"/>
      <c r="NUE108" s="3"/>
      <c r="NUF108" s="3"/>
      <c r="NUG108" s="3"/>
      <c r="NUH108" s="3"/>
      <c r="NUI108" s="3"/>
      <c r="NUJ108" s="3"/>
      <c r="NUK108" s="3"/>
      <c r="NUL108" s="3"/>
      <c r="NUM108" s="3"/>
      <c r="NUN108" s="3"/>
      <c r="NUO108" s="3"/>
      <c r="NUP108" s="3"/>
      <c r="NUQ108" s="3"/>
      <c r="NUR108" s="3"/>
      <c r="NUS108" s="3"/>
      <c r="NUT108" s="3"/>
      <c r="NUU108" s="3"/>
      <c r="NUV108" s="3"/>
      <c r="NUW108" s="3"/>
      <c r="NUX108" s="3"/>
      <c r="NUY108" s="3"/>
      <c r="NUZ108" s="3"/>
      <c r="NVA108" s="3"/>
      <c r="NVB108" s="3"/>
      <c r="NVC108" s="3"/>
      <c r="NVD108" s="3"/>
      <c r="NVE108" s="3"/>
      <c r="NVF108" s="3"/>
      <c r="NVG108" s="3"/>
      <c r="NVH108" s="3"/>
      <c r="NVI108" s="3"/>
      <c r="NVJ108" s="3"/>
      <c r="NVK108" s="3"/>
      <c r="NVL108" s="3"/>
      <c r="NVM108" s="3"/>
      <c r="NVN108" s="3"/>
      <c r="NVO108" s="3"/>
      <c r="NVP108" s="3"/>
      <c r="NVQ108" s="3"/>
      <c r="NVR108" s="3"/>
      <c r="NVS108" s="3"/>
      <c r="NVT108" s="3"/>
      <c r="NVU108" s="3"/>
      <c r="NVV108" s="3"/>
      <c r="NVW108" s="3"/>
      <c r="NVX108" s="3"/>
      <c r="NVY108" s="3"/>
      <c r="NVZ108" s="3"/>
      <c r="NWA108" s="3"/>
      <c r="NWB108" s="3"/>
      <c r="NWC108" s="3"/>
      <c r="NWD108" s="3"/>
      <c r="NWE108" s="3"/>
      <c r="NWF108" s="3"/>
      <c r="NWG108" s="3"/>
      <c r="NWH108" s="3"/>
      <c r="NWI108" s="3"/>
      <c r="NWJ108" s="3"/>
      <c r="NWK108" s="3"/>
      <c r="NWL108" s="3"/>
      <c r="NWM108" s="3"/>
      <c r="NWN108" s="3"/>
      <c r="NWO108" s="3"/>
      <c r="NWP108" s="3"/>
      <c r="NWQ108" s="3"/>
      <c r="NWR108" s="3"/>
      <c r="NWS108" s="3"/>
      <c r="NWT108" s="3"/>
      <c r="NWU108" s="3"/>
      <c r="NWV108" s="3"/>
      <c r="NWW108" s="3"/>
      <c r="NWX108" s="3"/>
      <c r="NWY108" s="3"/>
      <c r="NWZ108" s="3"/>
      <c r="NXA108" s="3"/>
      <c r="NXB108" s="3"/>
      <c r="NXC108" s="3"/>
      <c r="NXD108" s="3"/>
      <c r="NXE108" s="3"/>
      <c r="NXF108" s="3"/>
      <c r="NXG108" s="3"/>
      <c r="NXH108" s="3"/>
      <c r="NXI108" s="3"/>
      <c r="NXJ108" s="3"/>
      <c r="NXK108" s="3"/>
      <c r="NXL108" s="3"/>
      <c r="NXM108" s="3"/>
      <c r="NXN108" s="3"/>
      <c r="NXO108" s="3"/>
      <c r="NXP108" s="3"/>
      <c r="NXQ108" s="3"/>
      <c r="NXR108" s="3"/>
      <c r="NXS108" s="3"/>
      <c r="NXT108" s="3"/>
      <c r="NXU108" s="3"/>
      <c r="NXV108" s="3"/>
      <c r="NXW108" s="3"/>
      <c r="NXX108" s="3"/>
      <c r="NXY108" s="3"/>
      <c r="NXZ108" s="3"/>
      <c r="NYA108" s="3"/>
      <c r="NYB108" s="3"/>
      <c r="NYC108" s="3"/>
      <c r="NYD108" s="3"/>
      <c r="NYE108" s="3"/>
      <c r="NYF108" s="3"/>
      <c r="NYG108" s="3"/>
      <c r="NYH108" s="3"/>
      <c r="NYI108" s="3"/>
      <c r="NYJ108" s="3"/>
      <c r="NYK108" s="3"/>
      <c r="NYL108" s="3"/>
      <c r="NYM108" s="3"/>
      <c r="NYN108" s="3"/>
      <c r="NYO108" s="3"/>
      <c r="NYP108" s="3"/>
      <c r="NYQ108" s="3"/>
      <c r="NYR108" s="3"/>
      <c r="NYS108" s="3"/>
      <c r="NYT108" s="3"/>
      <c r="NYU108" s="3"/>
      <c r="NYV108" s="3"/>
      <c r="NYW108" s="3"/>
      <c r="NYX108" s="3"/>
      <c r="NYY108" s="3"/>
      <c r="NYZ108" s="3"/>
      <c r="NZA108" s="3"/>
      <c r="NZB108" s="3"/>
      <c r="NZC108" s="3"/>
      <c r="NZD108" s="3"/>
      <c r="NZE108" s="3"/>
      <c r="NZF108" s="3"/>
      <c r="NZG108" s="3"/>
      <c r="NZH108" s="3"/>
      <c r="NZI108" s="3"/>
      <c r="NZJ108" s="3"/>
      <c r="NZK108" s="3"/>
      <c r="NZL108" s="3"/>
      <c r="NZM108" s="3"/>
      <c r="NZN108" s="3"/>
      <c r="NZO108" s="3"/>
      <c r="NZP108" s="3"/>
      <c r="NZQ108" s="3"/>
      <c r="NZR108" s="3"/>
      <c r="NZS108" s="3"/>
      <c r="NZT108" s="3"/>
      <c r="NZU108" s="3"/>
      <c r="NZV108" s="3"/>
      <c r="NZW108" s="3"/>
      <c r="NZX108" s="3"/>
      <c r="NZY108" s="3"/>
      <c r="NZZ108" s="3"/>
      <c r="OAA108" s="3"/>
      <c r="OAB108" s="3"/>
      <c r="OAC108" s="3"/>
      <c r="OAD108" s="3"/>
      <c r="OAE108" s="3"/>
      <c r="OAF108" s="3"/>
      <c r="OAG108" s="3"/>
      <c r="OAH108" s="3"/>
      <c r="OAI108" s="3"/>
      <c r="OAJ108" s="3"/>
      <c r="OAK108" s="3"/>
      <c r="OAL108" s="3"/>
      <c r="OAM108" s="3"/>
      <c r="OAN108" s="3"/>
      <c r="OAO108" s="3"/>
      <c r="OAP108" s="3"/>
      <c r="OAQ108" s="3"/>
      <c r="OAR108" s="3"/>
      <c r="OAS108" s="3"/>
      <c r="OAT108" s="3"/>
      <c r="OAU108" s="3"/>
      <c r="OAV108" s="3"/>
      <c r="OAW108" s="3"/>
      <c r="OAX108" s="3"/>
      <c r="OAY108" s="3"/>
      <c r="OAZ108" s="3"/>
      <c r="OBA108" s="3"/>
      <c r="OBB108" s="3"/>
      <c r="OBC108" s="3"/>
      <c r="OBD108" s="3"/>
      <c r="OBE108" s="3"/>
      <c r="OBF108" s="3"/>
      <c r="OBG108" s="3"/>
      <c r="OBH108" s="3"/>
      <c r="OBI108" s="3"/>
      <c r="OBJ108" s="3"/>
      <c r="OBK108" s="3"/>
      <c r="OBL108" s="3"/>
      <c r="OBM108" s="3"/>
      <c r="OBN108" s="3"/>
      <c r="OBO108" s="3"/>
      <c r="OBP108" s="3"/>
      <c r="OBQ108" s="3"/>
      <c r="OBR108" s="3"/>
      <c r="OBS108" s="3"/>
      <c r="OBT108" s="3"/>
      <c r="OBU108" s="3"/>
      <c r="OBV108" s="3"/>
      <c r="OBW108" s="3"/>
      <c r="OBX108" s="3"/>
      <c r="OBY108" s="3"/>
      <c r="OBZ108" s="3"/>
      <c r="OCA108" s="3"/>
      <c r="OCB108" s="3"/>
      <c r="OCC108" s="3"/>
      <c r="OCD108" s="3"/>
      <c r="OCE108" s="3"/>
      <c r="OCF108" s="3"/>
      <c r="OCG108" s="3"/>
      <c r="OCH108" s="3"/>
      <c r="OCI108" s="3"/>
      <c r="OCJ108" s="3"/>
      <c r="OCK108" s="3"/>
      <c r="OCL108" s="3"/>
      <c r="OCM108" s="3"/>
      <c r="OCN108" s="3"/>
      <c r="OCO108" s="3"/>
      <c r="OCP108" s="3"/>
      <c r="OCQ108" s="3"/>
      <c r="OCR108" s="3"/>
      <c r="OCS108" s="3"/>
      <c r="OCT108" s="3"/>
      <c r="OCU108" s="3"/>
      <c r="OCV108" s="3"/>
      <c r="OCW108" s="3"/>
      <c r="OCX108" s="3"/>
      <c r="OCY108" s="3"/>
      <c r="OCZ108" s="3"/>
      <c r="ODA108" s="3"/>
      <c r="ODB108" s="3"/>
      <c r="ODC108" s="3"/>
      <c r="ODD108" s="3"/>
      <c r="ODE108" s="3"/>
      <c r="ODF108" s="3"/>
      <c r="ODG108" s="3"/>
      <c r="ODH108" s="3"/>
      <c r="ODI108" s="3"/>
      <c r="ODJ108" s="3"/>
      <c r="ODK108" s="3"/>
      <c r="ODL108" s="3"/>
      <c r="ODM108" s="3"/>
      <c r="ODN108" s="3"/>
      <c r="ODO108" s="3"/>
      <c r="ODP108" s="3"/>
      <c r="ODQ108" s="3"/>
      <c r="ODR108" s="3"/>
      <c r="ODS108" s="3"/>
      <c r="ODT108" s="3"/>
      <c r="ODU108" s="3"/>
      <c r="ODV108" s="3"/>
      <c r="ODW108" s="3"/>
      <c r="ODX108" s="3"/>
      <c r="ODY108" s="3"/>
      <c r="ODZ108" s="3"/>
      <c r="OEA108" s="3"/>
      <c r="OEB108" s="3"/>
      <c r="OEC108" s="3"/>
      <c r="OED108" s="3"/>
      <c r="OEE108" s="3"/>
      <c r="OEF108" s="3"/>
      <c r="OEG108" s="3"/>
      <c r="OEH108" s="3"/>
      <c r="OEI108" s="3"/>
      <c r="OEJ108" s="3"/>
      <c r="OEK108" s="3"/>
      <c r="OEL108" s="3"/>
      <c r="OEM108" s="3"/>
      <c r="OEN108" s="3"/>
      <c r="OEO108" s="3"/>
      <c r="OEP108" s="3"/>
      <c r="OEQ108" s="3"/>
      <c r="OER108" s="3"/>
      <c r="OES108" s="3"/>
      <c r="OET108" s="3"/>
      <c r="OEU108" s="3"/>
      <c r="OEV108" s="3"/>
      <c r="OEW108" s="3"/>
      <c r="OEX108" s="3"/>
      <c r="OEY108" s="3"/>
      <c r="OEZ108" s="3"/>
      <c r="OFA108" s="3"/>
      <c r="OFB108" s="3"/>
      <c r="OFC108" s="3"/>
      <c r="OFD108" s="3"/>
      <c r="OFE108" s="3"/>
      <c r="OFF108" s="3"/>
      <c r="OFG108" s="3"/>
      <c r="OFH108" s="3"/>
      <c r="OFI108" s="3"/>
      <c r="OFJ108" s="3"/>
      <c r="OFK108" s="3"/>
      <c r="OFL108" s="3"/>
      <c r="OFM108" s="3"/>
      <c r="OFN108" s="3"/>
      <c r="OFO108" s="3"/>
      <c r="OFP108" s="3"/>
      <c r="OFQ108" s="3"/>
      <c r="OFR108" s="3"/>
      <c r="OFS108" s="3"/>
      <c r="OFT108" s="3"/>
      <c r="OFU108" s="3"/>
      <c r="OFV108" s="3"/>
      <c r="OFW108" s="3"/>
      <c r="OFX108" s="3"/>
      <c r="OFY108" s="3"/>
      <c r="OFZ108" s="3"/>
      <c r="OGA108" s="3"/>
      <c r="OGB108" s="3"/>
      <c r="OGC108" s="3"/>
      <c r="OGD108" s="3"/>
      <c r="OGE108" s="3"/>
      <c r="OGF108" s="3"/>
      <c r="OGG108" s="3"/>
      <c r="OGH108" s="3"/>
      <c r="OGI108" s="3"/>
      <c r="OGJ108" s="3"/>
      <c r="OGK108" s="3"/>
      <c r="OGL108" s="3"/>
      <c r="OGM108" s="3"/>
      <c r="OGN108" s="3"/>
      <c r="OGO108" s="3"/>
      <c r="OGP108" s="3"/>
      <c r="OGQ108" s="3"/>
      <c r="OGR108" s="3"/>
      <c r="OGS108" s="3"/>
      <c r="OGT108" s="3"/>
      <c r="OGU108" s="3"/>
      <c r="OGV108" s="3"/>
      <c r="OGW108" s="3"/>
      <c r="OGX108" s="3"/>
      <c r="OGY108" s="3"/>
      <c r="OGZ108" s="3"/>
      <c r="OHA108" s="3"/>
      <c r="OHB108" s="3"/>
      <c r="OHC108" s="3"/>
      <c r="OHD108" s="3"/>
      <c r="OHE108" s="3"/>
      <c r="OHF108" s="3"/>
      <c r="OHG108" s="3"/>
      <c r="OHH108" s="3"/>
      <c r="OHI108" s="3"/>
      <c r="OHJ108" s="3"/>
      <c r="OHK108" s="3"/>
      <c r="OHL108" s="3"/>
      <c r="OHM108" s="3"/>
      <c r="OHN108" s="3"/>
      <c r="OHO108" s="3"/>
      <c r="OHP108" s="3"/>
      <c r="OHQ108" s="3"/>
      <c r="OHR108" s="3"/>
      <c r="OHS108" s="3"/>
      <c r="OHT108" s="3"/>
      <c r="OHU108" s="3"/>
      <c r="OHV108" s="3"/>
      <c r="OHW108" s="3"/>
      <c r="OHX108" s="3"/>
      <c r="OHY108" s="3"/>
      <c r="OHZ108" s="3"/>
      <c r="OIA108" s="3"/>
      <c r="OIB108" s="3"/>
      <c r="OIC108" s="3"/>
      <c r="OID108" s="3"/>
      <c r="OIE108" s="3"/>
      <c r="OIF108" s="3"/>
      <c r="OIG108" s="3"/>
      <c r="OIH108" s="3"/>
      <c r="OII108" s="3"/>
      <c r="OIJ108" s="3"/>
      <c r="OIK108" s="3"/>
      <c r="OIL108" s="3"/>
      <c r="OIM108" s="3"/>
      <c r="OIN108" s="3"/>
      <c r="OIO108" s="3"/>
      <c r="OIP108" s="3"/>
      <c r="OIQ108" s="3"/>
      <c r="OIR108" s="3"/>
      <c r="OIS108" s="3"/>
      <c r="OIT108" s="3"/>
      <c r="OIU108" s="3"/>
      <c r="OIV108" s="3"/>
      <c r="OIW108" s="3"/>
      <c r="OIX108" s="3"/>
      <c r="OIY108" s="3"/>
      <c r="OIZ108" s="3"/>
      <c r="OJA108" s="3"/>
      <c r="OJB108" s="3"/>
      <c r="OJC108" s="3"/>
      <c r="OJD108" s="3"/>
      <c r="OJE108" s="3"/>
      <c r="OJF108" s="3"/>
      <c r="OJG108" s="3"/>
      <c r="OJH108" s="3"/>
      <c r="OJI108" s="3"/>
      <c r="OJJ108" s="3"/>
      <c r="OJK108" s="3"/>
      <c r="OJL108" s="3"/>
      <c r="OJM108" s="3"/>
      <c r="OJN108" s="3"/>
      <c r="OJO108" s="3"/>
      <c r="OJP108" s="3"/>
      <c r="OJQ108" s="3"/>
      <c r="OJR108" s="3"/>
      <c r="OJS108" s="3"/>
      <c r="OJT108" s="3"/>
      <c r="OJU108" s="3"/>
      <c r="OJV108" s="3"/>
      <c r="OJW108" s="3"/>
      <c r="OJX108" s="3"/>
      <c r="OJY108" s="3"/>
      <c r="OJZ108" s="3"/>
      <c r="OKA108" s="3"/>
      <c r="OKB108" s="3"/>
      <c r="OKC108" s="3"/>
      <c r="OKD108" s="3"/>
      <c r="OKE108" s="3"/>
      <c r="OKF108" s="3"/>
      <c r="OKG108" s="3"/>
      <c r="OKH108" s="3"/>
      <c r="OKI108" s="3"/>
      <c r="OKJ108" s="3"/>
      <c r="OKK108" s="3"/>
      <c r="OKL108" s="3"/>
      <c r="OKM108" s="3"/>
      <c r="OKN108" s="3"/>
      <c r="OKO108" s="3"/>
      <c r="OKP108" s="3"/>
      <c r="OKQ108" s="3"/>
      <c r="OKR108" s="3"/>
      <c r="OKS108" s="3"/>
      <c r="OKT108" s="3"/>
      <c r="OKU108" s="3"/>
      <c r="OKV108" s="3"/>
      <c r="OKW108" s="3"/>
      <c r="OKX108" s="3"/>
      <c r="OKY108" s="3"/>
      <c r="OKZ108" s="3"/>
      <c r="OLA108" s="3"/>
      <c r="OLB108" s="3"/>
      <c r="OLC108" s="3"/>
      <c r="OLD108" s="3"/>
      <c r="OLE108" s="3"/>
      <c r="OLF108" s="3"/>
      <c r="OLG108" s="3"/>
      <c r="OLH108" s="3"/>
      <c r="OLI108" s="3"/>
      <c r="OLJ108" s="3"/>
      <c r="OLK108" s="3"/>
      <c r="OLL108" s="3"/>
      <c r="OLM108" s="3"/>
      <c r="OLN108" s="3"/>
      <c r="OLO108" s="3"/>
      <c r="OLP108" s="3"/>
      <c r="OLQ108" s="3"/>
      <c r="OLR108" s="3"/>
      <c r="OLS108" s="3"/>
      <c r="OLT108" s="3"/>
      <c r="OLU108" s="3"/>
      <c r="OLV108" s="3"/>
      <c r="OLW108" s="3"/>
      <c r="OLX108" s="3"/>
      <c r="OLY108" s="3"/>
      <c r="OLZ108" s="3"/>
      <c r="OMA108" s="3"/>
      <c r="OMB108" s="3"/>
      <c r="OMC108" s="3"/>
      <c r="OMD108" s="3"/>
      <c r="OME108" s="3"/>
      <c r="OMF108" s="3"/>
      <c r="OMG108" s="3"/>
      <c r="OMH108" s="3"/>
      <c r="OMI108" s="3"/>
      <c r="OMJ108" s="3"/>
      <c r="OMK108" s="3"/>
      <c r="OML108" s="3"/>
      <c r="OMM108" s="3"/>
      <c r="OMN108" s="3"/>
      <c r="OMO108" s="3"/>
      <c r="OMP108" s="3"/>
      <c r="OMQ108" s="3"/>
      <c r="OMR108" s="3"/>
      <c r="OMS108" s="3"/>
      <c r="OMT108" s="3"/>
      <c r="OMU108" s="3"/>
      <c r="OMV108" s="3"/>
      <c r="OMW108" s="3"/>
      <c r="OMX108" s="3"/>
      <c r="OMY108" s="3"/>
      <c r="OMZ108" s="3"/>
      <c r="ONA108" s="3"/>
      <c r="ONB108" s="3"/>
      <c r="ONC108" s="3"/>
      <c r="OND108" s="3"/>
      <c r="ONE108" s="3"/>
      <c r="ONF108" s="3"/>
      <c r="ONG108" s="3"/>
      <c r="ONH108" s="3"/>
      <c r="ONI108" s="3"/>
      <c r="ONJ108" s="3"/>
      <c r="ONK108" s="3"/>
      <c r="ONL108" s="3"/>
      <c r="ONM108" s="3"/>
      <c r="ONN108" s="3"/>
      <c r="ONO108" s="3"/>
      <c r="ONP108" s="3"/>
      <c r="ONQ108" s="3"/>
      <c r="ONR108" s="3"/>
      <c r="ONS108" s="3"/>
      <c r="ONT108" s="3"/>
      <c r="ONU108" s="3"/>
      <c r="ONV108" s="3"/>
      <c r="ONW108" s="3"/>
      <c r="ONX108" s="3"/>
      <c r="ONY108" s="3"/>
      <c r="ONZ108" s="3"/>
      <c r="OOA108" s="3"/>
      <c r="OOB108" s="3"/>
      <c r="OOC108" s="3"/>
      <c r="OOD108" s="3"/>
      <c r="OOE108" s="3"/>
      <c r="OOF108" s="3"/>
      <c r="OOG108" s="3"/>
      <c r="OOH108" s="3"/>
      <c r="OOI108" s="3"/>
      <c r="OOJ108" s="3"/>
      <c r="OOK108" s="3"/>
      <c r="OOL108" s="3"/>
      <c r="OOM108" s="3"/>
      <c r="OON108" s="3"/>
      <c r="OOO108" s="3"/>
      <c r="OOP108" s="3"/>
      <c r="OOQ108" s="3"/>
      <c r="OOR108" s="3"/>
      <c r="OOS108" s="3"/>
      <c r="OOT108" s="3"/>
      <c r="OOU108" s="3"/>
      <c r="OOV108" s="3"/>
      <c r="OOW108" s="3"/>
      <c r="OOX108" s="3"/>
      <c r="OOY108" s="3"/>
      <c r="OOZ108" s="3"/>
      <c r="OPA108" s="3"/>
      <c r="OPB108" s="3"/>
      <c r="OPC108" s="3"/>
      <c r="OPD108" s="3"/>
      <c r="OPE108" s="3"/>
      <c r="OPF108" s="3"/>
      <c r="OPG108" s="3"/>
      <c r="OPH108" s="3"/>
      <c r="OPI108" s="3"/>
      <c r="OPJ108" s="3"/>
      <c r="OPK108" s="3"/>
      <c r="OPL108" s="3"/>
      <c r="OPM108" s="3"/>
      <c r="OPN108" s="3"/>
      <c r="OPO108" s="3"/>
      <c r="OPP108" s="3"/>
      <c r="OPQ108" s="3"/>
      <c r="OPR108" s="3"/>
      <c r="OPS108" s="3"/>
      <c r="OPT108" s="3"/>
      <c r="OPU108" s="3"/>
      <c r="OPV108" s="3"/>
      <c r="OPW108" s="3"/>
      <c r="OPX108" s="3"/>
      <c r="OPY108" s="3"/>
      <c r="OPZ108" s="3"/>
      <c r="OQA108" s="3"/>
      <c r="OQB108" s="3"/>
      <c r="OQC108" s="3"/>
      <c r="OQD108" s="3"/>
      <c r="OQE108" s="3"/>
      <c r="OQF108" s="3"/>
      <c r="OQG108" s="3"/>
      <c r="OQH108" s="3"/>
      <c r="OQI108" s="3"/>
      <c r="OQJ108" s="3"/>
      <c r="OQK108" s="3"/>
      <c r="OQL108" s="3"/>
      <c r="OQM108" s="3"/>
      <c r="OQN108" s="3"/>
      <c r="OQO108" s="3"/>
      <c r="OQP108" s="3"/>
      <c r="OQQ108" s="3"/>
      <c r="OQR108" s="3"/>
      <c r="OQS108" s="3"/>
      <c r="OQT108" s="3"/>
      <c r="OQU108" s="3"/>
      <c r="OQV108" s="3"/>
      <c r="OQW108" s="3"/>
      <c r="OQX108" s="3"/>
      <c r="OQY108" s="3"/>
      <c r="OQZ108" s="3"/>
      <c r="ORA108" s="3"/>
      <c r="ORB108" s="3"/>
      <c r="ORC108" s="3"/>
      <c r="ORD108" s="3"/>
      <c r="ORE108" s="3"/>
      <c r="ORF108" s="3"/>
      <c r="ORG108" s="3"/>
      <c r="ORH108" s="3"/>
      <c r="ORI108" s="3"/>
      <c r="ORJ108" s="3"/>
      <c r="ORK108" s="3"/>
      <c r="ORL108" s="3"/>
      <c r="ORM108" s="3"/>
      <c r="ORN108" s="3"/>
      <c r="ORO108" s="3"/>
      <c r="ORP108" s="3"/>
      <c r="ORQ108" s="3"/>
      <c r="ORR108" s="3"/>
      <c r="ORS108" s="3"/>
      <c r="ORT108" s="3"/>
      <c r="ORU108" s="3"/>
      <c r="ORV108" s="3"/>
      <c r="ORW108" s="3"/>
      <c r="ORX108" s="3"/>
      <c r="ORY108" s="3"/>
      <c r="ORZ108" s="3"/>
      <c r="OSA108" s="3"/>
      <c r="OSB108" s="3"/>
      <c r="OSC108" s="3"/>
      <c r="OSD108" s="3"/>
      <c r="OSE108" s="3"/>
      <c r="OSF108" s="3"/>
      <c r="OSG108" s="3"/>
      <c r="OSH108" s="3"/>
      <c r="OSI108" s="3"/>
      <c r="OSJ108" s="3"/>
      <c r="OSK108" s="3"/>
      <c r="OSL108" s="3"/>
      <c r="OSM108" s="3"/>
      <c r="OSN108" s="3"/>
      <c r="OSO108" s="3"/>
      <c r="OSP108" s="3"/>
      <c r="OSQ108" s="3"/>
      <c r="OSR108" s="3"/>
      <c r="OSS108" s="3"/>
      <c r="OST108" s="3"/>
      <c r="OSU108" s="3"/>
      <c r="OSV108" s="3"/>
      <c r="OSW108" s="3"/>
      <c r="OSX108" s="3"/>
      <c r="OSY108" s="3"/>
      <c r="OSZ108" s="3"/>
      <c r="OTA108" s="3"/>
      <c r="OTB108" s="3"/>
      <c r="OTC108" s="3"/>
      <c r="OTD108" s="3"/>
      <c r="OTE108" s="3"/>
      <c r="OTF108" s="3"/>
      <c r="OTG108" s="3"/>
      <c r="OTH108" s="3"/>
      <c r="OTI108" s="3"/>
      <c r="OTJ108" s="3"/>
      <c r="OTK108" s="3"/>
      <c r="OTL108" s="3"/>
      <c r="OTM108" s="3"/>
      <c r="OTN108" s="3"/>
      <c r="OTO108" s="3"/>
      <c r="OTP108" s="3"/>
      <c r="OTQ108" s="3"/>
      <c r="OTR108" s="3"/>
      <c r="OTS108" s="3"/>
      <c r="OTT108" s="3"/>
      <c r="OTU108" s="3"/>
      <c r="OTV108" s="3"/>
      <c r="OTW108" s="3"/>
      <c r="OTX108" s="3"/>
      <c r="OTY108" s="3"/>
      <c r="OTZ108" s="3"/>
      <c r="OUA108" s="3"/>
      <c r="OUB108" s="3"/>
      <c r="OUC108" s="3"/>
      <c r="OUD108" s="3"/>
      <c r="OUE108" s="3"/>
      <c r="OUF108" s="3"/>
      <c r="OUG108" s="3"/>
      <c r="OUH108" s="3"/>
      <c r="OUI108" s="3"/>
      <c r="OUJ108" s="3"/>
      <c r="OUK108" s="3"/>
      <c r="OUL108" s="3"/>
      <c r="OUM108" s="3"/>
      <c r="OUN108" s="3"/>
      <c r="OUO108" s="3"/>
      <c r="OUP108" s="3"/>
      <c r="OUQ108" s="3"/>
      <c r="OUR108" s="3"/>
      <c r="OUS108" s="3"/>
      <c r="OUT108" s="3"/>
      <c r="OUU108" s="3"/>
      <c r="OUV108" s="3"/>
      <c r="OUW108" s="3"/>
      <c r="OUX108" s="3"/>
      <c r="OUY108" s="3"/>
      <c r="OUZ108" s="3"/>
      <c r="OVA108" s="3"/>
      <c r="OVB108" s="3"/>
      <c r="OVC108" s="3"/>
      <c r="OVD108" s="3"/>
      <c r="OVE108" s="3"/>
      <c r="OVF108" s="3"/>
      <c r="OVG108" s="3"/>
      <c r="OVH108" s="3"/>
      <c r="OVI108" s="3"/>
      <c r="OVJ108" s="3"/>
      <c r="OVK108" s="3"/>
      <c r="OVL108" s="3"/>
      <c r="OVM108" s="3"/>
      <c r="OVN108" s="3"/>
      <c r="OVO108" s="3"/>
      <c r="OVP108" s="3"/>
      <c r="OVQ108" s="3"/>
      <c r="OVR108" s="3"/>
      <c r="OVS108" s="3"/>
      <c r="OVT108" s="3"/>
      <c r="OVU108" s="3"/>
      <c r="OVV108" s="3"/>
      <c r="OVW108" s="3"/>
      <c r="OVX108" s="3"/>
      <c r="OVY108" s="3"/>
      <c r="OVZ108" s="3"/>
      <c r="OWA108" s="3"/>
      <c r="OWB108" s="3"/>
      <c r="OWC108" s="3"/>
      <c r="OWD108" s="3"/>
      <c r="OWE108" s="3"/>
      <c r="OWF108" s="3"/>
      <c r="OWG108" s="3"/>
      <c r="OWH108" s="3"/>
      <c r="OWI108" s="3"/>
      <c r="OWJ108" s="3"/>
      <c r="OWK108" s="3"/>
      <c r="OWL108" s="3"/>
      <c r="OWM108" s="3"/>
      <c r="OWN108" s="3"/>
      <c r="OWO108" s="3"/>
      <c r="OWP108" s="3"/>
      <c r="OWQ108" s="3"/>
      <c r="OWR108" s="3"/>
      <c r="OWS108" s="3"/>
      <c r="OWT108" s="3"/>
      <c r="OWU108" s="3"/>
      <c r="OWV108" s="3"/>
      <c r="OWW108" s="3"/>
      <c r="OWX108" s="3"/>
      <c r="OWY108" s="3"/>
      <c r="OWZ108" s="3"/>
      <c r="OXA108" s="3"/>
      <c r="OXB108" s="3"/>
      <c r="OXC108" s="3"/>
      <c r="OXD108" s="3"/>
      <c r="OXE108" s="3"/>
      <c r="OXF108" s="3"/>
      <c r="OXG108" s="3"/>
      <c r="OXH108" s="3"/>
      <c r="OXI108" s="3"/>
      <c r="OXJ108" s="3"/>
      <c r="OXK108" s="3"/>
      <c r="OXL108" s="3"/>
      <c r="OXM108" s="3"/>
      <c r="OXN108" s="3"/>
      <c r="OXO108" s="3"/>
      <c r="OXP108" s="3"/>
      <c r="OXQ108" s="3"/>
      <c r="OXR108" s="3"/>
      <c r="OXS108" s="3"/>
      <c r="OXT108" s="3"/>
      <c r="OXU108" s="3"/>
      <c r="OXV108" s="3"/>
      <c r="OXW108" s="3"/>
      <c r="OXX108" s="3"/>
      <c r="OXY108" s="3"/>
      <c r="OXZ108" s="3"/>
      <c r="OYA108" s="3"/>
      <c r="OYB108" s="3"/>
      <c r="OYC108" s="3"/>
      <c r="OYD108" s="3"/>
      <c r="OYE108" s="3"/>
      <c r="OYF108" s="3"/>
      <c r="OYG108" s="3"/>
      <c r="OYH108" s="3"/>
      <c r="OYI108" s="3"/>
      <c r="OYJ108" s="3"/>
      <c r="OYK108" s="3"/>
      <c r="OYL108" s="3"/>
      <c r="OYM108" s="3"/>
      <c r="OYN108" s="3"/>
      <c r="OYO108" s="3"/>
      <c r="OYP108" s="3"/>
      <c r="OYQ108" s="3"/>
      <c r="OYR108" s="3"/>
      <c r="OYS108" s="3"/>
      <c r="OYT108" s="3"/>
      <c r="OYU108" s="3"/>
      <c r="OYV108" s="3"/>
      <c r="OYW108" s="3"/>
      <c r="OYX108" s="3"/>
      <c r="OYY108" s="3"/>
      <c r="OYZ108" s="3"/>
      <c r="OZA108" s="3"/>
      <c r="OZB108" s="3"/>
      <c r="OZC108" s="3"/>
      <c r="OZD108" s="3"/>
      <c r="OZE108" s="3"/>
      <c r="OZF108" s="3"/>
      <c r="OZG108" s="3"/>
      <c r="OZH108" s="3"/>
      <c r="OZI108" s="3"/>
      <c r="OZJ108" s="3"/>
      <c r="OZK108" s="3"/>
      <c r="OZL108" s="3"/>
      <c r="OZM108" s="3"/>
      <c r="OZN108" s="3"/>
      <c r="OZO108" s="3"/>
      <c r="OZP108" s="3"/>
      <c r="OZQ108" s="3"/>
      <c r="OZR108" s="3"/>
      <c r="OZS108" s="3"/>
      <c r="OZT108" s="3"/>
      <c r="OZU108" s="3"/>
      <c r="OZV108" s="3"/>
      <c r="OZW108" s="3"/>
      <c r="OZX108" s="3"/>
      <c r="OZY108" s="3"/>
      <c r="OZZ108" s="3"/>
      <c r="PAA108" s="3"/>
      <c r="PAB108" s="3"/>
      <c r="PAC108" s="3"/>
      <c r="PAD108" s="3"/>
      <c r="PAE108" s="3"/>
      <c r="PAF108" s="3"/>
      <c r="PAG108" s="3"/>
      <c r="PAH108" s="3"/>
      <c r="PAI108" s="3"/>
      <c r="PAJ108" s="3"/>
      <c r="PAK108" s="3"/>
      <c r="PAL108" s="3"/>
      <c r="PAM108" s="3"/>
      <c r="PAN108" s="3"/>
      <c r="PAO108" s="3"/>
      <c r="PAP108" s="3"/>
      <c r="PAQ108" s="3"/>
      <c r="PAR108" s="3"/>
      <c r="PAS108" s="3"/>
      <c r="PAT108" s="3"/>
      <c r="PAU108" s="3"/>
      <c r="PAV108" s="3"/>
      <c r="PAW108" s="3"/>
      <c r="PAX108" s="3"/>
      <c r="PAY108" s="3"/>
      <c r="PAZ108" s="3"/>
      <c r="PBA108" s="3"/>
      <c r="PBB108" s="3"/>
      <c r="PBC108" s="3"/>
      <c r="PBD108" s="3"/>
      <c r="PBE108" s="3"/>
      <c r="PBF108" s="3"/>
      <c r="PBG108" s="3"/>
      <c r="PBH108" s="3"/>
      <c r="PBI108" s="3"/>
      <c r="PBJ108" s="3"/>
      <c r="PBK108" s="3"/>
      <c r="PBL108" s="3"/>
      <c r="PBM108" s="3"/>
      <c r="PBN108" s="3"/>
      <c r="PBO108" s="3"/>
      <c r="PBP108" s="3"/>
      <c r="PBQ108" s="3"/>
      <c r="PBR108" s="3"/>
      <c r="PBS108" s="3"/>
      <c r="PBT108" s="3"/>
      <c r="PBU108" s="3"/>
      <c r="PBV108" s="3"/>
      <c r="PBW108" s="3"/>
      <c r="PBX108" s="3"/>
      <c r="PBY108" s="3"/>
      <c r="PBZ108" s="3"/>
      <c r="PCA108" s="3"/>
      <c r="PCB108" s="3"/>
      <c r="PCC108" s="3"/>
      <c r="PCD108" s="3"/>
      <c r="PCE108" s="3"/>
      <c r="PCF108" s="3"/>
      <c r="PCG108" s="3"/>
      <c r="PCH108" s="3"/>
      <c r="PCI108" s="3"/>
      <c r="PCJ108" s="3"/>
      <c r="PCK108" s="3"/>
      <c r="PCL108" s="3"/>
      <c r="PCM108" s="3"/>
      <c r="PCN108" s="3"/>
      <c r="PCO108" s="3"/>
      <c r="PCP108" s="3"/>
      <c r="PCQ108" s="3"/>
      <c r="PCR108" s="3"/>
      <c r="PCS108" s="3"/>
      <c r="PCT108" s="3"/>
      <c r="PCU108" s="3"/>
      <c r="PCV108" s="3"/>
      <c r="PCW108" s="3"/>
      <c r="PCX108" s="3"/>
      <c r="PCY108" s="3"/>
      <c r="PCZ108" s="3"/>
      <c r="PDA108" s="3"/>
      <c r="PDB108" s="3"/>
      <c r="PDC108" s="3"/>
      <c r="PDD108" s="3"/>
      <c r="PDE108" s="3"/>
      <c r="PDF108" s="3"/>
      <c r="PDG108" s="3"/>
      <c r="PDH108" s="3"/>
      <c r="PDI108" s="3"/>
      <c r="PDJ108" s="3"/>
      <c r="PDK108" s="3"/>
      <c r="PDL108" s="3"/>
      <c r="PDM108" s="3"/>
      <c r="PDN108" s="3"/>
      <c r="PDO108" s="3"/>
      <c r="PDP108" s="3"/>
      <c r="PDQ108" s="3"/>
      <c r="PDR108" s="3"/>
      <c r="PDS108" s="3"/>
      <c r="PDT108" s="3"/>
      <c r="PDU108" s="3"/>
      <c r="PDV108" s="3"/>
      <c r="PDW108" s="3"/>
      <c r="PDX108" s="3"/>
      <c r="PDY108" s="3"/>
      <c r="PDZ108" s="3"/>
      <c r="PEA108" s="3"/>
      <c r="PEB108" s="3"/>
      <c r="PEC108" s="3"/>
      <c r="PED108" s="3"/>
      <c r="PEE108" s="3"/>
      <c r="PEF108" s="3"/>
      <c r="PEG108" s="3"/>
      <c r="PEH108" s="3"/>
      <c r="PEI108" s="3"/>
      <c r="PEJ108" s="3"/>
      <c r="PEK108" s="3"/>
      <c r="PEL108" s="3"/>
      <c r="PEM108" s="3"/>
      <c r="PEN108" s="3"/>
      <c r="PEO108" s="3"/>
      <c r="PEP108" s="3"/>
      <c r="PEQ108" s="3"/>
      <c r="PER108" s="3"/>
      <c r="PES108" s="3"/>
      <c r="PET108" s="3"/>
      <c r="PEU108" s="3"/>
      <c r="PEV108" s="3"/>
      <c r="PEW108" s="3"/>
      <c r="PEX108" s="3"/>
      <c r="PEY108" s="3"/>
      <c r="PEZ108" s="3"/>
      <c r="PFA108" s="3"/>
      <c r="PFB108" s="3"/>
      <c r="PFC108" s="3"/>
      <c r="PFD108" s="3"/>
      <c r="PFE108" s="3"/>
      <c r="PFF108" s="3"/>
      <c r="PFG108" s="3"/>
      <c r="PFH108" s="3"/>
      <c r="PFI108" s="3"/>
      <c r="PFJ108" s="3"/>
      <c r="PFK108" s="3"/>
      <c r="PFL108" s="3"/>
      <c r="PFM108" s="3"/>
      <c r="PFN108" s="3"/>
      <c r="PFO108" s="3"/>
      <c r="PFP108" s="3"/>
      <c r="PFQ108" s="3"/>
      <c r="PFR108" s="3"/>
      <c r="PFS108" s="3"/>
      <c r="PFT108" s="3"/>
      <c r="PFU108" s="3"/>
      <c r="PFV108" s="3"/>
      <c r="PFW108" s="3"/>
      <c r="PFX108" s="3"/>
      <c r="PFY108" s="3"/>
      <c r="PFZ108" s="3"/>
      <c r="PGA108" s="3"/>
      <c r="PGB108" s="3"/>
      <c r="PGC108" s="3"/>
      <c r="PGD108" s="3"/>
      <c r="PGE108" s="3"/>
      <c r="PGF108" s="3"/>
      <c r="PGG108" s="3"/>
      <c r="PGH108" s="3"/>
      <c r="PGI108" s="3"/>
      <c r="PGJ108" s="3"/>
      <c r="PGK108" s="3"/>
      <c r="PGL108" s="3"/>
      <c r="PGM108" s="3"/>
      <c r="PGN108" s="3"/>
      <c r="PGO108" s="3"/>
      <c r="PGP108" s="3"/>
      <c r="PGQ108" s="3"/>
      <c r="PGR108" s="3"/>
      <c r="PGS108" s="3"/>
      <c r="PGT108" s="3"/>
      <c r="PGU108" s="3"/>
      <c r="PGV108" s="3"/>
      <c r="PGW108" s="3"/>
      <c r="PGX108" s="3"/>
      <c r="PGY108" s="3"/>
      <c r="PGZ108" s="3"/>
      <c r="PHA108" s="3"/>
      <c r="PHB108" s="3"/>
      <c r="PHC108" s="3"/>
      <c r="PHD108" s="3"/>
      <c r="PHE108" s="3"/>
      <c r="PHF108" s="3"/>
      <c r="PHG108" s="3"/>
      <c r="PHH108" s="3"/>
      <c r="PHI108" s="3"/>
      <c r="PHJ108" s="3"/>
      <c r="PHK108" s="3"/>
      <c r="PHL108" s="3"/>
      <c r="PHM108" s="3"/>
      <c r="PHN108" s="3"/>
      <c r="PHO108" s="3"/>
      <c r="PHP108" s="3"/>
      <c r="PHQ108" s="3"/>
      <c r="PHR108" s="3"/>
      <c r="PHS108" s="3"/>
      <c r="PHT108" s="3"/>
      <c r="PHU108" s="3"/>
      <c r="PHV108" s="3"/>
      <c r="PHW108" s="3"/>
      <c r="PHX108" s="3"/>
      <c r="PHY108" s="3"/>
      <c r="PHZ108" s="3"/>
      <c r="PIA108" s="3"/>
      <c r="PIB108" s="3"/>
      <c r="PIC108" s="3"/>
      <c r="PID108" s="3"/>
      <c r="PIE108" s="3"/>
      <c r="PIF108" s="3"/>
      <c r="PIG108" s="3"/>
      <c r="PIH108" s="3"/>
      <c r="PII108" s="3"/>
      <c r="PIJ108" s="3"/>
      <c r="PIK108" s="3"/>
      <c r="PIL108" s="3"/>
      <c r="PIM108" s="3"/>
      <c r="PIN108" s="3"/>
      <c r="PIO108" s="3"/>
      <c r="PIP108" s="3"/>
      <c r="PIQ108" s="3"/>
      <c r="PIR108" s="3"/>
      <c r="PIS108" s="3"/>
      <c r="PIT108" s="3"/>
      <c r="PIU108" s="3"/>
      <c r="PIV108" s="3"/>
      <c r="PIW108" s="3"/>
      <c r="PIX108" s="3"/>
      <c r="PIY108" s="3"/>
      <c r="PIZ108" s="3"/>
      <c r="PJA108" s="3"/>
      <c r="PJB108" s="3"/>
      <c r="PJC108" s="3"/>
      <c r="PJD108" s="3"/>
      <c r="PJE108" s="3"/>
      <c r="PJF108" s="3"/>
      <c r="PJG108" s="3"/>
      <c r="PJH108" s="3"/>
      <c r="PJI108" s="3"/>
      <c r="PJJ108" s="3"/>
      <c r="PJK108" s="3"/>
      <c r="PJL108" s="3"/>
      <c r="PJM108" s="3"/>
      <c r="PJN108" s="3"/>
      <c r="PJO108" s="3"/>
      <c r="PJP108" s="3"/>
      <c r="PJQ108" s="3"/>
      <c r="PJR108" s="3"/>
      <c r="PJS108" s="3"/>
      <c r="PJT108" s="3"/>
      <c r="PJU108" s="3"/>
      <c r="PJV108" s="3"/>
      <c r="PJW108" s="3"/>
      <c r="PJX108" s="3"/>
      <c r="PJY108" s="3"/>
      <c r="PJZ108" s="3"/>
      <c r="PKA108" s="3"/>
      <c r="PKB108" s="3"/>
      <c r="PKC108" s="3"/>
      <c r="PKD108" s="3"/>
      <c r="PKE108" s="3"/>
      <c r="PKF108" s="3"/>
      <c r="PKG108" s="3"/>
      <c r="PKH108" s="3"/>
      <c r="PKI108" s="3"/>
      <c r="PKJ108" s="3"/>
      <c r="PKK108" s="3"/>
      <c r="PKL108" s="3"/>
      <c r="PKM108" s="3"/>
      <c r="PKN108" s="3"/>
      <c r="PKO108" s="3"/>
      <c r="PKP108" s="3"/>
      <c r="PKQ108" s="3"/>
      <c r="PKR108" s="3"/>
      <c r="PKS108" s="3"/>
      <c r="PKT108" s="3"/>
      <c r="PKU108" s="3"/>
      <c r="PKV108" s="3"/>
      <c r="PKW108" s="3"/>
      <c r="PKX108" s="3"/>
      <c r="PKY108" s="3"/>
      <c r="PKZ108" s="3"/>
      <c r="PLA108" s="3"/>
      <c r="PLB108" s="3"/>
      <c r="PLC108" s="3"/>
      <c r="PLD108" s="3"/>
      <c r="PLE108" s="3"/>
      <c r="PLF108" s="3"/>
      <c r="PLG108" s="3"/>
      <c r="PLH108" s="3"/>
      <c r="PLI108" s="3"/>
      <c r="PLJ108" s="3"/>
      <c r="PLK108" s="3"/>
      <c r="PLL108" s="3"/>
      <c r="PLM108" s="3"/>
      <c r="PLN108" s="3"/>
      <c r="PLO108" s="3"/>
      <c r="PLP108" s="3"/>
      <c r="PLQ108" s="3"/>
      <c r="PLR108" s="3"/>
      <c r="PLS108" s="3"/>
      <c r="PLT108" s="3"/>
      <c r="PLU108" s="3"/>
      <c r="PLV108" s="3"/>
      <c r="PLW108" s="3"/>
      <c r="PLX108" s="3"/>
      <c r="PLY108" s="3"/>
      <c r="PLZ108" s="3"/>
      <c r="PMA108" s="3"/>
      <c r="PMB108" s="3"/>
      <c r="PMC108" s="3"/>
      <c r="PMD108" s="3"/>
      <c r="PME108" s="3"/>
      <c r="PMF108" s="3"/>
      <c r="PMG108" s="3"/>
      <c r="PMH108" s="3"/>
      <c r="PMI108" s="3"/>
      <c r="PMJ108" s="3"/>
      <c r="PMK108" s="3"/>
      <c r="PML108" s="3"/>
      <c r="PMM108" s="3"/>
      <c r="PMN108" s="3"/>
      <c r="PMO108" s="3"/>
      <c r="PMP108" s="3"/>
      <c r="PMQ108" s="3"/>
      <c r="PMR108" s="3"/>
      <c r="PMS108" s="3"/>
      <c r="PMT108" s="3"/>
      <c r="PMU108" s="3"/>
      <c r="PMV108" s="3"/>
      <c r="PMW108" s="3"/>
      <c r="PMX108" s="3"/>
      <c r="PMY108" s="3"/>
      <c r="PMZ108" s="3"/>
      <c r="PNA108" s="3"/>
      <c r="PNB108" s="3"/>
      <c r="PNC108" s="3"/>
      <c r="PND108" s="3"/>
      <c r="PNE108" s="3"/>
      <c r="PNF108" s="3"/>
      <c r="PNG108" s="3"/>
      <c r="PNH108" s="3"/>
      <c r="PNI108" s="3"/>
      <c r="PNJ108" s="3"/>
      <c r="PNK108" s="3"/>
      <c r="PNL108" s="3"/>
      <c r="PNM108" s="3"/>
      <c r="PNN108" s="3"/>
      <c r="PNO108" s="3"/>
      <c r="PNP108" s="3"/>
      <c r="PNQ108" s="3"/>
      <c r="PNR108" s="3"/>
      <c r="PNS108" s="3"/>
      <c r="PNT108" s="3"/>
      <c r="PNU108" s="3"/>
      <c r="PNV108" s="3"/>
      <c r="PNW108" s="3"/>
      <c r="PNX108" s="3"/>
      <c r="PNY108" s="3"/>
      <c r="PNZ108" s="3"/>
      <c r="POA108" s="3"/>
      <c r="POB108" s="3"/>
      <c r="POC108" s="3"/>
      <c r="POD108" s="3"/>
      <c r="POE108" s="3"/>
      <c r="POF108" s="3"/>
      <c r="POG108" s="3"/>
      <c r="POH108" s="3"/>
      <c r="POI108" s="3"/>
      <c r="POJ108" s="3"/>
      <c r="POK108" s="3"/>
      <c r="POL108" s="3"/>
      <c r="POM108" s="3"/>
      <c r="PON108" s="3"/>
      <c r="POO108" s="3"/>
      <c r="POP108" s="3"/>
      <c r="POQ108" s="3"/>
      <c r="POR108" s="3"/>
      <c r="POS108" s="3"/>
      <c r="POT108" s="3"/>
      <c r="POU108" s="3"/>
      <c r="POV108" s="3"/>
      <c r="POW108" s="3"/>
      <c r="POX108" s="3"/>
      <c r="POY108" s="3"/>
      <c r="POZ108" s="3"/>
      <c r="PPA108" s="3"/>
      <c r="PPB108" s="3"/>
      <c r="PPC108" s="3"/>
      <c r="PPD108" s="3"/>
      <c r="PPE108" s="3"/>
      <c r="PPF108" s="3"/>
      <c r="PPG108" s="3"/>
      <c r="PPH108" s="3"/>
      <c r="PPI108" s="3"/>
      <c r="PPJ108" s="3"/>
      <c r="PPK108" s="3"/>
      <c r="PPL108" s="3"/>
      <c r="PPM108" s="3"/>
      <c r="PPN108" s="3"/>
      <c r="PPO108" s="3"/>
      <c r="PPP108" s="3"/>
      <c r="PPQ108" s="3"/>
      <c r="PPR108" s="3"/>
      <c r="PPS108" s="3"/>
      <c r="PPT108" s="3"/>
      <c r="PPU108" s="3"/>
      <c r="PPV108" s="3"/>
      <c r="PPW108" s="3"/>
      <c r="PPX108" s="3"/>
      <c r="PPY108" s="3"/>
      <c r="PPZ108" s="3"/>
      <c r="PQA108" s="3"/>
      <c r="PQB108" s="3"/>
      <c r="PQC108" s="3"/>
      <c r="PQD108" s="3"/>
      <c r="PQE108" s="3"/>
      <c r="PQF108" s="3"/>
      <c r="PQG108" s="3"/>
      <c r="PQH108" s="3"/>
      <c r="PQI108" s="3"/>
      <c r="PQJ108" s="3"/>
      <c r="PQK108" s="3"/>
      <c r="PQL108" s="3"/>
      <c r="PQM108" s="3"/>
      <c r="PQN108" s="3"/>
      <c r="PQO108" s="3"/>
      <c r="PQP108" s="3"/>
      <c r="PQQ108" s="3"/>
      <c r="PQR108" s="3"/>
      <c r="PQS108" s="3"/>
      <c r="PQT108" s="3"/>
      <c r="PQU108" s="3"/>
      <c r="PQV108" s="3"/>
      <c r="PQW108" s="3"/>
      <c r="PQX108" s="3"/>
      <c r="PQY108" s="3"/>
      <c r="PQZ108" s="3"/>
      <c r="PRA108" s="3"/>
      <c r="PRB108" s="3"/>
      <c r="PRC108" s="3"/>
      <c r="PRD108" s="3"/>
      <c r="PRE108" s="3"/>
      <c r="PRF108" s="3"/>
      <c r="PRG108" s="3"/>
      <c r="PRH108" s="3"/>
      <c r="PRI108" s="3"/>
      <c r="PRJ108" s="3"/>
      <c r="PRK108" s="3"/>
      <c r="PRL108" s="3"/>
      <c r="PRM108" s="3"/>
      <c r="PRN108" s="3"/>
      <c r="PRO108" s="3"/>
      <c r="PRP108" s="3"/>
      <c r="PRQ108" s="3"/>
      <c r="PRR108" s="3"/>
      <c r="PRS108" s="3"/>
      <c r="PRT108" s="3"/>
      <c r="PRU108" s="3"/>
      <c r="PRV108" s="3"/>
      <c r="PRW108" s="3"/>
      <c r="PRX108" s="3"/>
      <c r="PRY108" s="3"/>
      <c r="PRZ108" s="3"/>
      <c r="PSA108" s="3"/>
      <c r="PSB108" s="3"/>
      <c r="PSC108" s="3"/>
      <c r="PSD108" s="3"/>
      <c r="PSE108" s="3"/>
      <c r="PSF108" s="3"/>
      <c r="PSG108" s="3"/>
      <c r="PSH108" s="3"/>
      <c r="PSI108" s="3"/>
      <c r="PSJ108" s="3"/>
      <c r="PSK108" s="3"/>
      <c r="PSL108" s="3"/>
      <c r="PSM108" s="3"/>
      <c r="PSN108" s="3"/>
      <c r="PSO108" s="3"/>
      <c r="PSP108" s="3"/>
      <c r="PSQ108" s="3"/>
      <c r="PSR108" s="3"/>
      <c r="PSS108" s="3"/>
      <c r="PST108" s="3"/>
      <c r="PSU108" s="3"/>
      <c r="PSV108" s="3"/>
      <c r="PSW108" s="3"/>
      <c r="PSX108" s="3"/>
      <c r="PSY108" s="3"/>
      <c r="PSZ108" s="3"/>
      <c r="PTA108" s="3"/>
      <c r="PTB108" s="3"/>
      <c r="PTC108" s="3"/>
      <c r="PTD108" s="3"/>
      <c r="PTE108" s="3"/>
      <c r="PTF108" s="3"/>
      <c r="PTG108" s="3"/>
      <c r="PTH108" s="3"/>
      <c r="PTI108" s="3"/>
      <c r="PTJ108" s="3"/>
      <c r="PTK108" s="3"/>
      <c r="PTL108" s="3"/>
      <c r="PTM108" s="3"/>
      <c r="PTN108" s="3"/>
      <c r="PTO108" s="3"/>
      <c r="PTP108" s="3"/>
      <c r="PTQ108" s="3"/>
      <c r="PTR108" s="3"/>
      <c r="PTS108" s="3"/>
      <c r="PTT108" s="3"/>
      <c r="PTU108" s="3"/>
      <c r="PTV108" s="3"/>
      <c r="PTW108" s="3"/>
      <c r="PTX108" s="3"/>
      <c r="PTY108" s="3"/>
      <c r="PTZ108" s="3"/>
      <c r="PUA108" s="3"/>
      <c r="PUB108" s="3"/>
      <c r="PUC108" s="3"/>
      <c r="PUD108" s="3"/>
      <c r="PUE108" s="3"/>
      <c r="PUF108" s="3"/>
      <c r="PUG108" s="3"/>
      <c r="PUH108" s="3"/>
      <c r="PUI108" s="3"/>
      <c r="PUJ108" s="3"/>
      <c r="PUK108" s="3"/>
      <c r="PUL108" s="3"/>
      <c r="PUM108" s="3"/>
      <c r="PUN108" s="3"/>
      <c r="PUO108" s="3"/>
      <c r="PUP108" s="3"/>
      <c r="PUQ108" s="3"/>
      <c r="PUR108" s="3"/>
      <c r="PUS108" s="3"/>
      <c r="PUT108" s="3"/>
      <c r="PUU108" s="3"/>
      <c r="PUV108" s="3"/>
      <c r="PUW108" s="3"/>
      <c r="PUX108" s="3"/>
      <c r="PUY108" s="3"/>
      <c r="PUZ108" s="3"/>
      <c r="PVA108" s="3"/>
      <c r="PVB108" s="3"/>
      <c r="PVC108" s="3"/>
      <c r="PVD108" s="3"/>
      <c r="PVE108" s="3"/>
      <c r="PVF108" s="3"/>
      <c r="PVG108" s="3"/>
      <c r="PVH108" s="3"/>
      <c r="PVI108" s="3"/>
      <c r="PVJ108" s="3"/>
      <c r="PVK108" s="3"/>
      <c r="PVL108" s="3"/>
      <c r="PVM108" s="3"/>
      <c r="PVN108" s="3"/>
      <c r="PVO108" s="3"/>
      <c r="PVP108" s="3"/>
      <c r="PVQ108" s="3"/>
      <c r="PVR108" s="3"/>
      <c r="PVS108" s="3"/>
      <c r="PVT108" s="3"/>
      <c r="PVU108" s="3"/>
      <c r="PVV108" s="3"/>
      <c r="PVW108" s="3"/>
      <c r="PVX108" s="3"/>
      <c r="PVY108" s="3"/>
      <c r="PVZ108" s="3"/>
      <c r="PWA108" s="3"/>
      <c r="PWB108" s="3"/>
      <c r="PWC108" s="3"/>
      <c r="PWD108" s="3"/>
      <c r="PWE108" s="3"/>
      <c r="PWF108" s="3"/>
      <c r="PWG108" s="3"/>
      <c r="PWH108" s="3"/>
      <c r="PWI108" s="3"/>
      <c r="PWJ108" s="3"/>
      <c r="PWK108" s="3"/>
      <c r="PWL108" s="3"/>
      <c r="PWM108" s="3"/>
      <c r="PWN108" s="3"/>
      <c r="PWO108" s="3"/>
      <c r="PWP108" s="3"/>
      <c r="PWQ108" s="3"/>
      <c r="PWR108" s="3"/>
      <c r="PWS108" s="3"/>
      <c r="PWT108" s="3"/>
      <c r="PWU108" s="3"/>
      <c r="PWV108" s="3"/>
      <c r="PWW108" s="3"/>
      <c r="PWX108" s="3"/>
      <c r="PWY108" s="3"/>
      <c r="PWZ108" s="3"/>
      <c r="PXA108" s="3"/>
      <c r="PXB108" s="3"/>
      <c r="PXC108" s="3"/>
      <c r="PXD108" s="3"/>
      <c r="PXE108" s="3"/>
      <c r="PXF108" s="3"/>
      <c r="PXG108" s="3"/>
      <c r="PXH108" s="3"/>
      <c r="PXI108" s="3"/>
      <c r="PXJ108" s="3"/>
      <c r="PXK108" s="3"/>
      <c r="PXL108" s="3"/>
      <c r="PXM108" s="3"/>
      <c r="PXN108" s="3"/>
      <c r="PXO108" s="3"/>
      <c r="PXP108" s="3"/>
      <c r="PXQ108" s="3"/>
      <c r="PXR108" s="3"/>
      <c r="PXS108" s="3"/>
      <c r="PXT108" s="3"/>
      <c r="PXU108" s="3"/>
      <c r="PXV108" s="3"/>
      <c r="PXW108" s="3"/>
      <c r="PXX108" s="3"/>
      <c r="PXY108" s="3"/>
      <c r="PXZ108" s="3"/>
      <c r="PYA108" s="3"/>
      <c r="PYB108" s="3"/>
      <c r="PYC108" s="3"/>
      <c r="PYD108" s="3"/>
      <c r="PYE108" s="3"/>
      <c r="PYF108" s="3"/>
      <c r="PYG108" s="3"/>
      <c r="PYH108" s="3"/>
      <c r="PYI108" s="3"/>
      <c r="PYJ108" s="3"/>
      <c r="PYK108" s="3"/>
      <c r="PYL108" s="3"/>
      <c r="PYM108" s="3"/>
      <c r="PYN108" s="3"/>
      <c r="PYO108" s="3"/>
      <c r="PYP108" s="3"/>
      <c r="PYQ108" s="3"/>
      <c r="PYR108" s="3"/>
      <c r="PYS108" s="3"/>
      <c r="PYT108" s="3"/>
      <c r="PYU108" s="3"/>
      <c r="PYV108" s="3"/>
      <c r="PYW108" s="3"/>
      <c r="PYX108" s="3"/>
      <c r="PYY108" s="3"/>
      <c r="PYZ108" s="3"/>
      <c r="PZA108" s="3"/>
      <c r="PZB108" s="3"/>
      <c r="PZC108" s="3"/>
      <c r="PZD108" s="3"/>
      <c r="PZE108" s="3"/>
      <c r="PZF108" s="3"/>
      <c r="PZG108" s="3"/>
      <c r="PZH108" s="3"/>
      <c r="PZI108" s="3"/>
      <c r="PZJ108" s="3"/>
      <c r="PZK108" s="3"/>
      <c r="PZL108" s="3"/>
      <c r="PZM108" s="3"/>
      <c r="PZN108" s="3"/>
      <c r="PZO108" s="3"/>
      <c r="PZP108" s="3"/>
      <c r="PZQ108" s="3"/>
      <c r="PZR108" s="3"/>
      <c r="PZS108" s="3"/>
      <c r="PZT108" s="3"/>
      <c r="PZU108" s="3"/>
      <c r="PZV108" s="3"/>
      <c r="PZW108" s="3"/>
      <c r="PZX108" s="3"/>
      <c r="PZY108" s="3"/>
      <c r="PZZ108" s="3"/>
      <c r="QAA108" s="3"/>
      <c r="QAB108" s="3"/>
      <c r="QAC108" s="3"/>
      <c r="QAD108" s="3"/>
      <c r="QAE108" s="3"/>
      <c r="QAF108" s="3"/>
      <c r="QAG108" s="3"/>
      <c r="QAH108" s="3"/>
      <c r="QAI108" s="3"/>
      <c r="QAJ108" s="3"/>
      <c r="QAK108" s="3"/>
      <c r="QAL108" s="3"/>
      <c r="QAM108" s="3"/>
      <c r="QAN108" s="3"/>
      <c r="QAO108" s="3"/>
      <c r="QAP108" s="3"/>
      <c r="QAQ108" s="3"/>
      <c r="QAR108" s="3"/>
      <c r="QAS108" s="3"/>
      <c r="QAT108" s="3"/>
      <c r="QAU108" s="3"/>
      <c r="QAV108" s="3"/>
      <c r="QAW108" s="3"/>
      <c r="QAX108" s="3"/>
      <c r="QAY108" s="3"/>
      <c r="QAZ108" s="3"/>
      <c r="QBA108" s="3"/>
      <c r="QBB108" s="3"/>
      <c r="QBC108" s="3"/>
      <c r="QBD108" s="3"/>
      <c r="QBE108" s="3"/>
      <c r="QBF108" s="3"/>
      <c r="QBG108" s="3"/>
      <c r="QBH108" s="3"/>
      <c r="QBI108" s="3"/>
      <c r="QBJ108" s="3"/>
      <c r="QBK108" s="3"/>
      <c r="QBL108" s="3"/>
      <c r="QBM108" s="3"/>
      <c r="QBN108" s="3"/>
      <c r="QBO108" s="3"/>
      <c r="QBP108" s="3"/>
      <c r="QBQ108" s="3"/>
      <c r="QBR108" s="3"/>
      <c r="QBS108" s="3"/>
      <c r="QBT108" s="3"/>
      <c r="QBU108" s="3"/>
      <c r="QBV108" s="3"/>
      <c r="QBW108" s="3"/>
      <c r="QBX108" s="3"/>
      <c r="QBY108" s="3"/>
      <c r="QBZ108" s="3"/>
      <c r="QCA108" s="3"/>
      <c r="QCB108" s="3"/>
      <c r="QCC108" s="3"/>
      <c r="QCD108" s="3"/>
      <c r="QCE108" s="3"/>
      <c r="QCF108" s="3"/>
      <c r="QCG108" s="3"/>
      <c r="QCH108" s="3"/>
      <c r="QCI108" s="3"/>
      <c r="QCJ108" s="3"/>
      <c r="QCK108" s="3"/>
      <c r="QCL108" s="3"/>
      <c r="QCM108" s="3"/>
      <c r="QCN108" s="3"/>
      <c r="QCO108" s="3"/>
      <c r="QCP108" s="3"/>
      <c r="QCQ108" s="3"/>
      <c r="QCR108" s="3"/>
      <c r="QCS108" s="3"/>
      <c r="QCT108" s="3"/>
      <c r="QCU108" s="3"/>
      <c r="QCV108" s="3"/>
      <c r="QCW108" s="3"/>
      <c r="QCX108" s="3"/>
      <c r="QCY108" s="3"/>
      <c r="QCZ108" s="3"/>
      <c r="QDA108" s="3"/>
      <c r="QDB108" s="3"/>
      <c r="QDC108" s="3"/>
      <c r="QDD108" s="3"/>
      <c r="QDE108" s="3"/>
      <c r="QDF108" s="3"/>
      <c r="QDG108" s="3"/>
      <c r="QDH108" s="3"/>
      <c r="QDI108" s="3"/>
      <c r="QDJ108" s="3"/>
      <c r="QDK108" s="3"/>
      <c r="QDL108" s="3"/>
      <c r="QDM108" s="3"/>
      <c r="QDN108" s="3"/>
      <c r="QDO108" s="3"/>
      <c r="QDP108" s="3"/>
      <c r="QDQ108" s="3"/>
      <c r="QDR108" s="3"/>
      <c r="QDS108" s="3"/>
      <c r="QDT108" s="3"/>
      <c r="QDU108" s="3"/>
      <c r="QDV108" s="3"/>
      <c r="QDW108" s="3"/>
      <c r="QDX108" s="3"/>
      <c r="QDY108" s="3"/>
      <c r="QDZ108" s="3"/>
      <c r="QEA108" s="3"/>
      <c r="QEB108" s="3"/>
      <c r="QEC108" s="3"/>
      <c r="QED108" s="3"/>
      <c r="QEE108" s="3"/>
      <c r="QEF108" s="3"/>
      <c r="QEG108" s="3"/>
      <c r="QEH108" s="3"/>
      <c r="QEI108" s="3"/>
      <c r="QEJ108" s="3"/>
      <c r="QEK108" s="3"/>
      <c r="QEL108" s="3"/>
      <c r="QEM108" s="3"/>
      <c r="QEN108" s="3"/>
      <c r="QEO108" s="3"/>
      <c r="QEP108" s="3"/>
      <c r="QEQ108" s="3"/>
      <c r="QER108" s="3"/>
      <c r="QES108" s="3"/>
      <c r="QET108" s="3"/>
      <c r="QEU108" s="3"/>
      <c r="QEV108" s="3"/>
      <c r="QEW108" s="3"/>
      <c r="QEX108" s="3"/>
      <c r="QEY108" s="3"/>
      <c r="QEZ108" s="3"/>
      <c r="QFA108" s="3"/>
      <c r="QFB108" s="3"/>
      <c r="QFC108" s="3"/>
      <c r="QFD108" s="3"/>
      <c r="QFE108" s="3"/>
      <c r="QFF108" s="3"/>
      <c r="QFG108" s="3"/>
      <c r="QFH108" s="3"/>
      <c r="QFI108" s="3"/>
      <c r="QFJ108" s="3"/>
      <c r="QFK108" s="3"/>
      <c r="QFL108" s="3"/>
      <c r="QFM108" s="3"/>
      <c r="QFN108" s="3"/>
      <c r="QFO108" s="3"/>
      <c r="QFP108" s="3"/>
      <c r="QFQ108" s="3"/>
      <c r="QFR108" s="3"/>
      <c r="QFS108" s="3"/>
      <c r="QFT108" s="3"/>
      <c r="QFU108" s="3"/>
      <c r="QFV108" s="3"/>
      <c r="QFW108" s="3"/>
      <c r="QFX108" s="3"/>
      <c r="QFY108" s="3"/>
      <c r="QFZ108" s="3"/>
      <c r="QGA108" s="3"/>
      <c r="QGB108" s="3"/>
      <c r="QGC108" s="3"/>
      <c r="QGD108" s="3"/>
      <c r="QGE108" s="3"/>
      <c r="QGF108" s="3"/>
      <c r="QGG108" s="3"/>
      <c r="QGH108" s="3"/>
      <c r="QGI108" s="3"/>
      <c r="QGJ108" s="3"/>
      <c r="QGK108" s="3"/>
      <c r="QGL108" s="3"/>
      <c r="QGM108" s="3"/>
      <c r="QGN108" s="3"/>
      <c r="QGO108" s="3"/>
      <c r="QGP108" s="3"/>
      <c r="QGQ108" s="3"/>
      <c r="QGR108" s="3"/>
      <c r="QGS108" s="3"/>
      <c r="QGT108" s="3"/>
      <c r="QGU108" s="3"/>
      <c r="QGV108" s="3"/>
      <c r="QGW108" s="3"/>
      <c r="QGX108" s="3"/>
      <c r="QGY108" s="3"/>
      <c r="QGZ108" s="3"/>
      <c r="QHA108" s="3"/>
      <c r="QHB108" s="3"/>
      <c r="QHC108" s="3"/>
      <c r="QHD108" s="3"/>
      <c r="QHE108" s="3"/>
      <c r="QHF108" s="3"/>
      <c r="QHG108" s="3"/>
      <c r="QHH108" s="3"/>
      <c r="QHI108" s="3"/>
      <c r="QHJ108" s="3"/>
      <c r="QHK108" s="3"/>
      <c r="QHL108" s="3"/>
      <c r="QHM108" s="3"/>
      <c r="QHN108" s="3"/>
      <c r="QHO108" s="3"/>
      <c r="QHP108" s="3"/>
      <c r="QHQ108" s="3"/>
      <c r="QHR108" s="3"/>
      <c r="QHS108" s="3"/>
      <c r="QHT108" s="3"/>
      <c r="QHU108" s="3"/>
      <c r="QHV108" s="3"/>
      <c r="QHW108" s="3"/>
      <c r="QHX108" s="3"/>
      <c r="QHY108" s="3"/>
      <c r="QHZ108" s="3"/>
      <c r="QIA108" s="3"/>
      <c r="QIB108" s="3"/>
      <c r="QIC108" s="3"/>
      <c r="QID108" s="3"/>
      <c r="QIE108" s="3"/>
      <c r="QIF108" s="3"/>
      <c r="QIG108" s="3"/>
      <c r="QIH108" s="3"/>
      <c r="QII108" s="3"/>
      <c r="QIJ108" s="3"/>
      <c r="QIK108" s="3"/>
      <c r="QIL108" s="3"/>
      <c r="QIM108" s="3"/>
      <c r="QIN108" s="3"/>
      <c r="QIO108" s="3"/>
      <c r="QIP108" s="3"/>
      <c r="QIQ108" s="3"/>
      <c r="QIR108" s="3"/>
      <c r="QIS108" s="3"/>
      <c r="QIT108" s="3"/>
      <c r="QIU108" s="3"/>
      <c r="QIV108" s="3"/>
      <c r="QIW108" s="3"/>
      <c r="QIX108" s="3"/>
      <c r="QIY108" s="3"/>
      <c r="QIZ108" s="3"/>
      <c r="QJA108" s="3"/>
      <c r="QJB108" s="3"/>
      <c r="QJC108" s="3"/>
      <c r="QJD108" s="3"/>
      <c r="QJE108" s="3"/>
      <c r="QJF108" s="3"/>
      <c r="QJG108" s="3"/>
      <c r="QJH108" s="3"/>
      <c r="QJI108" s="3"/>
      <c r="QJJ108" s="3"/>
      <c r="QJK108" s="3"/>
      <c r="QJL108" s="3"/>
      <c r="QJM108" s="3"/>
      <c r="QJN108" s="3"/>
      <c r="QJO108" s="3"/>
      <c r="QJP108" s="3"/>
      <c r="QJQ108" s="3"/>
      <c r="QJR108" s="3"/>
      <c r="QJS108" s="3"/>
      <c r="QJT108" s="3"/>
      <c r="QJU108" s="3"/>
      <c r="QJV108" s="3"/>
      <c r="QJW108" s="3"/>
      <c r="QJX108" s="3"/>
      <c r="QJY108" s="3"/>
      <c r="QJZ108" s="3"/>
      <c r="QKA108" s="3"/>
      <c r="QKB108" s="3"/>
      <c r="QKC108" s="3"/>
      <c r="QKD108" s="3"/>
      <c r="QKE108" s="3"/>
      <c r="QKF108" s="3"/>
      <c r="QKG108" s="3"/>
      <c r="QKH108" s="3"/>
      <c r="QKI108" s="3"/>
      <c r="QKJ108" s="3"/>
      <c r="QKK108" s="3"/>
      <c r="QKL108" s="3"/>
      <c r="QKM108" s="3"/>
      <c r="QKN108" s="3"/>
      <c r="QKO108" s="3"/>
      <c r="QKP108" s="3"/>
      <c r="QKQ108" s="3"/>
      <c r="QKR108" s="3"/>
      <c r="QKS108" s="3"/>
      <c r="QKT108" s="3"/>
      <c r="QKU108" s="3"/>
      <c r="QKV108" s="3"/>
      <c r="QKW108" s="3"/>
      <c r="QKX108" s="3"/>
      <c r="QKY108" s="3"/>
      <c r="QKZ108" s="3"/>
      <c r="QLA108" s="3"/>
      <c r="QLB108" s="3"/>
      <c r="QLC108" s="3"/>
      <c r="QLD108" s="3"/>
      <c r="QLE108" s="3"/>
      <c r="QLF108" s="3"/>
      <c r="QLG108" s="3"/>
      <c r="QLH108" s="3"/>
      <c r="QLI108" s="3"/>
      <c r="QLJ108" s="3"/>
      <c r="QLK108" s="3"/>
      <c r="QLL108" s="3"/>
      <c r="QLM108" s="3"/>
      <c r="QLN108" s="3"/>
      <c r="QLO108" s="3"/>
      <c r="QLP108" s="3"/>
      <c r="QLQ108" s="3"/>
      <c r="QLR108" s="3"/>
      <c r="QLS108" s="3"/>
      <c r="QLT108" s="3"/>
      <c r="QLU108" s="3"/>
      <c r="QLV108" s="3"/>
      <c r="QLW108" s="3"/>
      <c r="QLX108" s="3"/>
      <c r="QLY108" s="3"/>
      <c r="QLZ108" s="3"/>
      <c r="QMA108" s="3"/>
      <c r="QMB108" s="3"/>
      <c r="QMC108" s="3"/>
      <c r="QMD108" s="3"/>
      <c r="QME108" s="3"/>
      <c r="QMF108" s="3"/>
      <c r="QMG108" s="3"/>
      <c r="QMH108" s="3"/>
      <c r="QMI108" s="3"/>
      <c r="QMJ108" s="3"/>
      <c r="QMK108" s="3"/>
      <c r="QML108" s="3"/>
      <c r="QMM108" s="3"/>
      <c r="QMN108" s="3"/>
      <c r="QMO108" s="3"/>
      <c r="QMP108" s="3"/>
      <c r="QMQ108" s="3"/>
      <c r="QMR108" s="3"/>
      <c r="QMS108" s="3"/>
      <c r="QMT108" s="3"/>
      <c r="QMU108" s="3"/>
      <c r="QMV108" s="3"/>
      <c r="QMW108" s="3"/>
      <c r="QMX108" s="3"/>
      <c r="QMY108" s="3"/>
      <c r="QMZ108" s="3"/>
      <c r="QNA108" s="3"/>
      <c r="QNB108" s="3"/>
      <c r="QNC108" s="3"/>
      <c r="QND108" s="3"/>
      <c r="QNE108" s="3"/>
      <c r="QNF108" s="3"/>
      <c r="QNG108" s="3"/>
      <c r="QNH108" s="3"/>
      <c r="QNI108" s="3"/>
      <c r="QNJ108" s="3"/>
      <c r="QNK108" s="3"/>
      <c r="QNL108" s="3"/>
      <c r="QNM108" s="3"/>
      <c r="QNN108" s="3"/>
      <c r="QNO108" s="3"/>
      <c r="QNP108" s="3"/>
      <c r="QNQ108" s="3"/>
      <c r="QNR108" s="3"/>
      <c r="QNS108" s="3"/>
      <c r="QNT108" s="3"/>
      <c r="QNU108" s="3"/>
      <c r="QNV108" s="3"/>
      <c r="QNW108" s="3"/>
      <c r="QNX108" s="3"/>
      <c r="QNY108" s="3"/>
      <c r="QNZ108" s="3"/>
      <c r="QOA108" s="3"/>
      <c r="QOB108" s="3"/>
      <c r="QOC108" s="3"/>
      <c r="QOD108" s="3"/>
      <c r="QOE108" s="3"/>
      <c r="QOF108" s="3"/>
      <c r="QOG108" s="3"/>
      <c r="QOH108" s="3"/>
      <c r="QOI108" s="3"/>
      <c r="QOJ108" s="3"/>
      <c r="QOK108" s="3"/>
      <c r="QOL108" s="3"/>
      <c r="QOM108" s="3"/>
      <c r="QON108" s="3"/>
      <c r="QOO108" s="3"/>
      <c r="QOP108" s="3"/>
      <c r="QOQ108" s="3"/>
      <c r="QOR108" s="3"/>
      <c r="QOS108" s="3"/>
      <c r="QOT108" s="3"/>
      <c r="QOU108" s="3"/>
      <c r="QOV108" s="3"/>
      <c r="QOW108" s="3"/>
      <c r="QOX108" s="3"/>
      <c r="QOY108" s="3"/>
      <c r="QOZ108" s="3"/>
      <c r="QPA108" s="3"/>
      <c r="QPB108" s="3"/>
      <c r="QPC108" s="3"/>
      <c r="QPD108" s="3"/>
      <c r="QPE108" s="3"/>
      <c r="QPF108" s="3"/>
      <c r="QPG108" s="3"/>
      <c r="QPH108" s="3"/>
      <c r="QPI108" s="3"/>
      <c r="QPJ108" s="3"/>
      <c r="QPK108" s="3"/>
      <c r="QPL108" s="3"/>
      <c r="QPM108" s="3"/>
      <c r="QPN108" s="3"/>
      <c r="QPO108" s="3"/>
      <c r="QPP108" s="3"/>
      <c r="QPQ108" s="3"/>
      <c r="QPR108" s="3"/>
      <c r="QPS108" s="3"/>
      <c r="QPT108" s="3"/>
      <c r="QPU108" s="3"/>
      <c r="QPV108" s="3"/>
      <c r="QPW108" s="3"/>
      <c r="QPX108" s="3"/>
      <c r="QPY108" s="3"/>
      <c r="QPZ108" s="3"/>
      <c r="QQA108" s="3"/>
      <c r="QQB108" s="3"/>
      <c r="QQC108" s="3"/>
      <c r="QQD108" s="3"/>
      <c r="QQE108" s="3"/>
      <c r="QQF108" s="3"/>
      <c r="QQG108" s="3"/>
      <c r="QQH108" s="3"/>
      <c r="QQI108" s="3"/>
      <c r="QQJ108" s="3"/>
      <c r="QQK108" s="3"/>
      <c r="QQL108" s="3"/>
      <c r="QQM108" s="3"/>
      <c r="QQN108" s="3"/>
      <c r="QQO108" s="3"/>
      <c r="QQP108" s="3"/>
      <c r="QQQ108" s="3"/>
      <c r="QQR108" s="3"/>
      <c r="QQS108" s="3"/>
      <c r="QQT108" s="3"/>
      <c r="QQU108" s="3"/>
      <c r="QQV108" s="3"/>
      <c r="QQW108" s="3"/>
      <c r="QQX108" s="3"/>
      <c r="QQY108" s="3"/>
      <c r="QQZ108" s="3"/>
      <c r="QRA108" s="3"/>
      <c r="QRB108" s="3"/>
      <c r="QRC108" s="3"/>
      <c r="QRD108" s="3"/>
      <c r="QRE108" s="3"/>
      <c r="QRF108" s="3"/>
      <c r="QRG108" s="3"/>
      <c r="QRH108" s="3"/>
      <c r="QRI108" s="3"/>
      <c r="QRJ108" s="3"/>
      <c r="QRK108" s="3"/>
      <c r="QRL108" s="3"/>
      <c r="QRM108" s="3"/>
      <c r="QRN108" s="3"/>
      <c r="QRO108" s="3"/>
      <c r="QRP108" s="3"/>
      <c r="QRQ108" s="3"/>
      <c r="QRR108" s="3"/>
      <c r="QRS108" s="3"/>
      <c r="QRT108" s="3"/>
      <c r="QRU108" s="3"/>
      <c r="QRV108" s="3"/>
      <c r="QRW108" s="3"/>
      <c r="QRX108" s="3"/>
      <c r="QRY108" s="3"/>
      <c r="QRZ108" s="3"/>
      <c r="QSA108" s="3"/>
      <c r="QSB108" s="3"/>
      <c r="QSC108" s="3"/>
      <c r="QSD108" s="3"/>
      <c r="QSE108" s="3"/>
      <c r="QSF108" s="3"/>
      <c r="QSG108" s="3"/>
      <c r="QSH108" s="3"/>
      <c r="QSI108" s="3"/>
      <c r="QSJ108" s="3"/>
      <c r="QSK108" s="3"/>
      <c r="QSL108" s="3"/>
      <c r="QSM108" s="3"/>
      <c r="QSN108" s="3"/>
      <c r="QSO108" s="3"/>
      <c r="QSP108" s="3"/>
      <c r="QSQ108" s="3"/>
      <c r="QSR108" s="3"/>
      <c r="QSS108" s="3"/>
      <c r="QST108" s="3"/>
      <c r="QSU108" s="3"/>
      <c r="QSV108" s="3"/>
      <c r="QSW108" s="3"/>
      <c r="QSX108" s="3"/>
      <c r="QSY108" s="3"/>
      <c r="QSZ108" s="3"/>
      <c r="QTA108" s="3"/>
      <c r="QTB108" s="3"/>
      <c r="QTC108" s="3"/>
      <c r="QTD108" s="3"/>
      <c r="QTE108" s="3"/>
      <c r="QTF108" s="3"/>
      <c r="QTG108" s="3"/>
      <c r="QTH108" s="3"/>
      <c r="QTI108" s="3"/>
      <c r="QTJ108" s="3"/>
      <c r="QTK108" s="3"/>
      <c r="QTL108" s="3"/>
      <c r="QTM108" s="3"/>
      <c r="QTN108" s="3"/>
      <c r="QTO108" s="3"/>
      <c r="QTP108" s="3"/>
      <c r="QTQ108" s="3"/>
      <c r="QTR108" s="3"/>
      <c r="QTS108" s="3"/>
      <c r="QTT108" s="3"/>
      <c r="QTU108" s="3"/>
      <c r="QTV108" s="3"/>
      <c r="QTW108" s="3"/>
      <c r="QTX108" s="3"/>
      <c r="QTY108" s="3"/>
      <c r="QTZ108" s="3"/>
      <c r="QUA108" s="3"/>
      <c r="QUB108" s="3"/>
      <c r="QUC108" s="3"/>
      <c r="QUD108" s="3"/>
      <c r="QUE108" s="3"/>
      <c r="QUF108" s="3"/>
      <c r="QUG108" s="3"/>
      <c r="QUH108" s="3"/>
      <c r="QUI108" s="3"/>
      <c r="QUJ108" s="3"/>
      <c r="QUK108" s="3"/>
      <c r="QUL108" s="3"/>
      <c r="QUM108" s="3"/>
      <c r="QUN108" s="3"/>
      <c r="QUO108" s="3"/>
      <c r="QUP108" s="3"/>
      <c r="QUQ108" s="3"/>
      <c r="QUR108" s="3"/>
      <c r="QUS108" s="3"/>
      <c r="QUT108" s="3"/>
      <c r="QUU108" s="3"/>
      <c r="QUV108" s="3"/>
      <c r="QUW108" s="3"/>
      <c r="QUX108" s="3"/>
      <c r="QUY108" s="3"/>
      <c r="QUZ108" s="3"/>
      <c r="QVA108" s="3"/>
      <c r="QVB108" s="3"/>
      <c r="QVC108" s="3"/>
      <c r="QVD108" s="3"/>
      <c r="QVE108" s="3"/>
      <c r="QVF108" s="3"/>
      <c r="QVG108" s="3"/>
      <c r="QVH108" s="3"/>
      <c r="QVI108" s="3"/>
      <c r="QVJ108" s="3"/>
      <c r="QVK108" s="3"/>
      <c r="QVL108" s="3"/>
      <c r="QVM108" s="3"/>
      <c r="QVN108" s="3"/>
      <c r="QVO108" s="3"/>
      <c r="QVP108" s="3"/>
      <c r="QVQ108" s="3"/>
      <c r="QVR108" s="3"/>
      <c r="QVS108" s="3"/>
      <c r="QVT108" s="3"/>
      <c r="QVU108" s="3"/>
      <c r="QVV108" s="3"/>
      <c r="QVW108" s="3"/>
      <c r="QVX108" s="3"/>
      <c r="QVY108" s="3"/>
      <c r="QVZ108" s="3"/>
      <c r="QWA108" s="3"/>
      <c r="QWB108" s="3"/>
      <c r="QWC108" s="3"/>
      <c r="QWD108" s="3"/>
      <c r="QWE108" s="3"/>
      <c r="QWF108" s="3"/>
      <c r="QWG108" s="3"/>
      <c r="QWH108" s="3"/>
      <c r="QWI108" s="3"/>
      <c r="QWJ108" s="3"/>
      <c r="QWK108" s="3"/>
      <c r="QWL108" s="3"/>
      <c r="QWM108" s="3"/>
      <c r="QWN108" s="3"/>
      <c r="QWO108" s="3"/>
      <c r="QWP108" s="3"/>
      <c r="QWQ108" s="3"/>
      <c r="QWR108" s="3"/>
      <c r="QWS108" s="3"/>
      <c r="QWT108" s="3"/>
      <c r="QWU108" s="3"/>
      <c r="QWV108" s="3"/>
      <c r="QWW108" s="3"/>
      <c r="QWX108" s="3"/>
      <c r="QWY108" s="3"/>
      <c r="QWZ108" s="3"/>
      <c r="QXA108" s="3"/>
      <c r="QXB108" s="3"/>
      <c r="QXC108" s="3"/>
      <c r="QXD108" s="3"/>
      <c r="QXE108" s="3"/>
      <c r="QXF108" s="3"/>
      <c r="QXG108" s="3"/>
      <c r="QXH108" s="3"/>
      <c r="QXI108" s="3"/>
      <c r="QXJ108" s="3"/>
      <c r="QXK108" s="3"/>
      <c r="QXL108" s="3"/>
      <c r="QXM108" s="3"/>
      <c r="QXN108" s="3"/>
      <c r="QXO108" s="3"/>
      <c r="QXP108" s="3"/>
      <c r="QXQ108" s="3"/>
      <c r="QXR108" s="3"/>
      <c r="QXS108" s="3"/>
      <c r="QXT108" s="3"/>
      <c r="QXU108" s="3"/>
      <c r="QXV108" s="3"/>
      <c r="QXW108" s="3"/>
      <c r="QXX108" s="3"/>
      <c r="QXY108" s="3"/>
      <c r="QXZ108" s="3"/>
      <c r="QYA108" s="3"/>
      <c r="QYB108" s="3"/>
      <c r="QYC108" s="3"/>
      <c r="QYD108" s="3"/>
      <c r="QYE108" s="3"/>
      <c r="QYF108" s="3"/>
      <c r="QYG108" s="3"/>
      <c r="QYH108" s="3"/>
      <c r="QYI108" s="3"/>
      <c r="QYJ108" s="3"/>
      <c r="QYK108" s="3"/>
      <c r="QYL108" s="3"/>
      <c r="QYM108" s="3"/>
      <c r="QYN108" s="3"/>
      <c r="QYO108" s="3"/>
      <c r="QYP108" s="3"/>
      <c r="QYQ108" s="3"/>
      <c r="QYR108" s="3"/>
      <c r="QYS108" s="3"/>
      <c r="QYT108" s="3"/>
      <c r="QYU108" s="3"/>
      <c r="QYV108" s="3"/>
      <c r="QYW108" s="3"/>
      <c r="QYX108" s="3"/>
      <c r="QYY108" s="3"/>
      <c r="QYZ108" s="3"/>
      <c r="QZA108" s="3"/>
      <c r="QZB108" s="3"/>
      <c r="QZC108" s="3"/>
      <c r="QZD108" s="3"/>
      <c r="QZE108" s="3"/>
      <c r="QZF108" s="3"/>
      <c r="QZG108" s="3"/>
      <c r="QZH108" s="3"/>
      <c r="QZI108" s="3"/>
      <c r="QZJ108" s="3"/>
      <c r="QZK108" s="3"/>
      <c r="QZL108" s="3"/>
      <c r="QZM108" s="3"/>
      <c r="QZN108" s="3"/>
      <c r="QZO108" s="3"/>
      <c r="QZP108" s="3"/>
      <c r="QZQ108" s="3"/>
      <c r="QZR108" s="3"/>
      <c r="QZS108" s="3"/>
      <c r="QZT108" s="3"/>
      <c r="QZU108" s="3"/>
      <c r="QZV108" s="3"/>
      <c r="QZW108" s="3"/>
      <c r="QZX108" s="3"/>
      <c r="QZY108" s="3"/>
      <c r="QZZ108" s="3"/>
      <c r="RAA108" s="3"/>
      <c r="RAB108" s="3"/>
      <c r="RAC108" s="3"/>
      <c r="RAD108" s="3"/>
      <c r="RAE108" s="3"/>
      <c r="RAF108" s="3"/>
      <c r="RAG108" s="3"/>
      <c r="RAH108" s="3"/>
      <c r="RAI108" s="3"/>
      <c r="RAJ108" s="3"/>
      <c r="RAK108" s="3"/>
      <c r="RAL108" s="3"/>
      <c r="RAM108" s="3"/>
      <c r="RAN108" s="3"/>
      <c r="RAO108" s="3"/>
      <c r="RAP108" s="3"/>
      <c r="RAQ108" s="3"/>
      <c r="RAR108" s="3"/>
      <c r="RAS108" s="3"/>
      <c r="RAT108" s="3"/>
      <c r="RAU108" s="3"/>
      <c r="RAV108" s="3"/>
      <c r="RAW108" s="3"/>
      <c r="RAX108" s="3"/>
      <c r="RAY108" s="3"/>
      <c r="RAZ108" s="3"/>
      <c r="RBA108" s="3"/>
      <c r="RBB108" s="3"/>
      <c r="RBC108" s="3"/>
      <c r="RBD108" s="3"/>
      <c r="RBE108" s="3"/>
      <c r="RBF108" s="3"/>
      <c r="RBG108" s="3"/>
      <c r="RBH108" s="3"/>
      <c r="RBI108" s="3"/>
      <c r="RBJ108" s="3"/>
      <c r="RBK108" s="3"/>
      <c r="RBL108" s="3"/>
      <c r="RBM108" s="3"/>
      <c r="RBN108" s="3"/>
      <c r="RBO108" s="3"/>
      <c r="RBP108" s="3"/>
      <c r="RBQ108" s="3"/>
      <c r="RBR108" s="3"/>
      <c r="RBS108" s="3"/>
      <c r="RBT108" s="3"/>
      <c r="RBU108" s="3"/>
      <c r="RBV108" s="3"/>
      <c r="RBW108" s="3"/>
      <c r="RBX108" s="3"/>
      <c r="RBY108" s="3"/>
      <c r="RBZ108" s="3"/>
      <c r="RCA108" s="3"/>
      <c r="RCB108" s="3"/>
      <c r="RCC108" s="3"/>
      <c r="RCD108" s="3"/>
      <c r="RCE108" s="3"/>
      <c r="RCF108" s="3"/>
      <c r="RCG108" s="3"/>
      <c r="RCH108" s="3"/>
      <c r="RCI108" s="3"/>
      <c r="RCJ108" s="3"/>
      <c r="RCK108" s="3"/>
      <c r="RCL108" s="3"/>
      <c r="RCM108" s="3"/>
      <c r="RCN108" s="3"/>
      <c r="RCO108" s="3"/>
      <c r="RCP108" s="3"/>
      <c r="RCQ108" s="3"/>
      <c r="RCR108" s="3"/>
      <c r="RCS108" s="3"/>
      <c r="RCT108" s="3"/>
      <c r="RCU108" s="3"/>
      <c r="RCV108" s="3"/>
      <c r="RCW108" s="3"/>
      <c r="RCX108" s="3"/>
      <c r="RCY108" s="3"/>
      <c r="RCZ108" s="3"/>
      <c r="RDA108" s="3"/>
      <c r="RDB108" s="3"/>
      <c r="RDC108" s="3"/>
      <c r="RDD108" s="3"/>
      <c r="RDE108" s="3"/>
      <c r="RDF108" s="3"/>
      <c r="RDG108" s="3"/>
      <c r="RDH108" s="3"/>
      <c r="RDI108" s="3"/>
      <c r="RDJ108" s="3"/>
      <c r="RDK108" s="3"/>
      <c r="RDL108" s="3"/>
      <c r="RDM108" s="3"/>
      <c r="RDN108" s="3"/>
      <c r="RDO108" s="3"/>
      <c r="RDP108" s="3"/>
      <c r="RDQ108" s="3"/>
      <c r="RDR108" s="3"/>
      <c r="RDS108" s="3"/>
      <c r="RDT108" s="3"/>
      <c r="RDU108" s="3"/>
      <c r="RDV108" s="3"/>
      <c r="RDW108" s="3"/>
      <c r="RDX108" s="3"/>
      <c r="RDY108" s="3"/>
      <c r="RDZ108" s="3"/>
      <c r="REA108" s="3"/>
      <c r="REB108" s="3"/>
      <c r="REC108" s="3"/>
      <c r="RED108" s="3"/>
      <c r="REE108" s="3"/>
      <c r="REF108" s="3"/>
      <c r="REG108" s="3"/>
      <c r="REH108" s="3"/>
      <c r="REI108" s="3"/>
      <c r="REJ108" s="3"/>
      <c r="REK108" s="3"/>
      <c r="REL108" s="3"/>
      <c r="REM108" s="3"/>
      <c r="REN108" s="3"/>
      <c r="REO108" s="3"/>
      <c r="REP108" s="3"/>
      <c r="REQ108" s="3"/>
      <c r="RER108" s="3"/>
      <c r="RES108" s="3"/>
      <c r="RET108" s="3"/>
      <c r="REU108" s="3"/>
      <c r="REV108" s="3"/>
      <c r="REW108" s="3"/>
      <c r="REX108" s="3"/>
      <c r="REY108" s="3"/>
      <c r="REZ108" s="3"/>
      <c r="RFA108" s="3"/>
      <c r="RFB108" s="3"/>
      <c r="RFC108" s="3"/>
      <c r="RFD108" s="3"/>
      <c r="RFE108" s="3"/>
      <c r="RFF108" s="3"/>
      <c r="RFG108" s="3"/>
      <c r="RFH108" s="3"/>
      <c r="RFI108" s="3"/>
      <c r="RFJ108" s="3"/>
      <c r="RFK108" s="3"/>
      <c r="RFL108" s="3"/>
      <c r="RFM108" s="3"/>
      <c r="RFN108" s="3"/>
      <c r="RFO108" s="3"/>
      <c r="RFP108" s="3"/>
      <c r="RFQ108" s="3"/>
      <c r="RFR108" s="3"/>
      <c r="RFS108" s="3"/>
      <c r="RFT108" s="3"/>
      <c r="RFU108" s="3"/>
      <c r="RFV108" s="3"/>
      <c r="RFW108" s="3"/>
      <c r="RFX108" s="3"/>
      <c r="RFY108" s="3"/>
      <c r="RFZ108" s="3"/>
      <c r="RGA108" s="3"/>
      <c r="RGB108" s="3"/>
      <c r="RGC108" s="3"/>
      <c r="RGD108" s="3"/>
      <c r="RGE108" s="3"/>
      <c r="RGF108" s="3"/>
      <c r="RGG108" s="3"/>
      <c r="RGH108" s="3"/>
      <c r="RGI108" s="3"/>
      <c r="RGJ108" s="3"/>
      <c r="RGK108" s="3"/>
      <c r="RGL108" s="3"/>
      <c r="RGM108" s="3"/>
      <c r="RGN108" s="3"/>
      <c r="RGO108" s="3"/>
      <c r="RGP108" s="3"/>
      <c r="RGQ108" s="3"/>
      <c r="RGR108" s="3"/>
      <c r="RGS108" s="3"/>
      <c r="RGT108" s="3"/>
      <c r="RGU108" s="3"/>
      <c r="RGV108" s="3"/>
      <c r="RGW108" s="3"/>
      <c r="RGX108" s="3"/>
      <c r="RGY108" s="3"/>
      <c r="RGZ108" s="3"/>
      <c r="RHA108" s="3"/>
      <c r="RHB108" s="3"/>
      <c r="RHC108" s="3"/>
      <c r="RHD108" s="3"/>
      <c r="RHE108" s="3"/>
      <c r="RHF108" s="3"/>
      <c r="RHG108" s="3"/>
      <c r="RHH108" s="3"/>
      <c r="RHI108" s="3"/>
      <c r="RHJ108" s="3"/>
      <c r="RHK108" s="3"/>
      <c r="RHL108" s="3"/>
      <c r="RHM108" s="3"/>
      <c r="RHN108" s="3"/>
      <c r="RHO108" s="3"/>
      <c r="RHP108" s="3"/>
      <c r="RHQ108" s="3"/>
      <c r="RHR108" s="3"/>
      <c r="RHS108" s="3"/>
      <c r="RHT108" s="3"/>
      <c r="RHU108" s="3"/>
      <c r="RHV108" s="3"/>
      <c r="RHW108" s="3"/>
      <c r="RHX108" s="3"/>
      <c r="RHY108" s="3"/>
      <c r="RHZ108" s="3"/>
      <c r="RIA108" s="3"/>
      <c r="RIB108" s="3"/>
      <c r="RIC108" s="3"/>
      <c r="RID108" s="3"/>
      <c r="RIE108" s="3"/>
      <c r="RIF108" s="3"/>
      <c r="RIG108" s="3"/>
      <c r="RIH108" s="3"/>
      <c r="RII108" s="3"/>
      <c r="RIJ108" s="3"/>
      <c r="RIK108" s="3"/>
      <c r="RIL108" s="3"/>
      <c r="RIM108" s="3"/>
      <c r="RIN108" s="3"/>
      <c r="RIO108" s="3"/>
      <c r="RIP108" s="3"/>
      <c r="RIQ108" s="3"/>
      <c r="RIR108" s="3"/>
      <c r="RIS108" s="3"/>
      <c r="RIT108" s="3"/>
      <c r="RIU108" s="3"/>
      <c r="RIV108" s="3"/>
      <c r="RIW108" s="3"/>
      <c r="RIX108" s="3"/>
      <c r="RIY108" s="3"/>
      <c r="RIZ108" s="3"/>
      <c r="RJA108" s="3"/>
      <c r="RJB108" s="3"/>
      <c r="RJC108" s="3"/>
      <c r="RJD108" s="3"/>
      <c r="RJE108" s="3"/>
      <c r="RJF108" s="3"/>
      <c r="RJG108" s="3"/>
      <c r="RJH108" s="3"/>
      <c r="RJI108" s="3"/>
      <c r="RJJ108" s="3"/>
      <c r="RJK108" s="3"/>
      <c r="RJL108" s="3"/>
      <c r="RJM108" s="3"/>
      <c r="RJN108" s="3"/>
      <c r="RJO108" s="3"/>
      <c r="RJP108" s="3"/>
      <c r="RJQ108" s="3"/>
      <c r="RJR108" s="3"/>
      <c r="RJS108" s="3"/>
      <c r="RJT108" s="3"/>
      <c r="RJU108" s="3"/>
      <c r="RJV108" s="3"/>
      <c r="RJW108" s="3"/>
      <c r="RJX108" s="3"/>
      <c r="RJY108" s="3"/>
      <c r="RJZ108" s="3"/>
      <c r="RKA108" s="3"/>
      <c r="RKB108" s="3"/>
      <c r="RKC108" s="3"/>
      <c r="RKD108" s="3"/>
      <c r="RKE108" s="3"/>
      <c r="RKF108" s="3"/>
      <c r="RKG108" s="3"/>
      <c r="RKH108" s="3"/>
      <c r="RKI108" s="3"/>
      <c r="RKJ108" s="3"/>
      <c r="RKK108" s="3"/>
      <c r="RKL108" s="3"/>
      <c r="RKM108" s="3"/>
      <c r="RKN108" s="3"/>
      <c r="RKO108" s="3"/>
      <c r="RKP108" s="3"/>
      <c r="RKQ108" s="3"/>
      <c r="RKR108" s="3"/>
      <c r="RKS108" s="3"/>
      <c r="RKT108" s="3"/>
      <c r="RKU108" s="3"/>
      <c r="RKV108" s="3"/>
      <c r="RKW108" s="3"/>
      <c r="RKX108" s="3"/>
      <c r="RKY108" s="3"/>
      <c r="RKZ108" s="3"/>
      <c r="RLA108" s="3"/>
      <c r="RLB108" s="3"/>
      <c r="RLC108" s="3"/>
      <c r="RLD108" s="3"/>
      <c r="RLE108" s="3"/>
      <c r="RLF108" s="3"/>
      <c r="RLG108" s="3"/>
      <c r="RLH108" s="3"/>
      <c r="RLI108" s="3"/>
      <c r="RLJ108" s="3"/>
      <c r="RLK108" s="3"/>
      <c r="RLL108" s="3"/>
      <c r="RLM108" s="3"/>
      <c r="RLN108" s="3"/>
      <c r="RLO108" s="3"/>
      <c r="RLP108" s="3"/>
      <c r="RLQ108" s="3"/>
      <c r="RLR108" s="3"/>
      <c r="RLS108" s="3"/>
      <c r="RLT108" s="3"/>
      <c r="RLU108" s="3"/>
      <c r="RLV108" s="3"/>
      <c r="RLW108" s="3"/>
      <c r="RLX108" s="3"/>
      <c r="RLY108" s="3"/>
      <c r="RLZ108" s="3"/>
      <c r="RMA108" s="3"/>
      <c r="RMB108" s="3"/>
      <c r="RMC108" s="3"/>
      <c r="RMD108" s="3"/>
      <c r="RME108" s="3"/>
      <c r="RMF108" s="3"/>
      <c r="RMG108" s="3"/>
      <c r="RMH108" s="3"/>
      <c r="RMI108" s="3"/>
      <c r="RMJ108" s="3"/>
      <c r="RMK108" s="3"/>
      <c r="RML108" s="3"/>
      <c r="RMM108" s="3"/>
      <c r="RMN108" s="3"/>
      <c r="RMO108" s="3"/>
      <c r="RMP108" s="3"/>
      <c r="RMQ108" s="3"/>
      <c r="RMR108" s="3"/>
      <c r="RMS108" s="3"/>
      <c r="RMT108" s="3"/>
      <c r="RMU108" s="3"/>
      <c r="RMV108" s="3"/>
      <c r="RMW108" s="3"/>
      <c r="RMX108" s="3"/>
      <c r="RMY108" s="3"/>
      <c r="RMZ108" s="3"/>
      <c r="RNA108" s="3"/>
      <c r="RNB108" s="3"/>
      <c r="RNC108" s="3"/>
      <c r="RND108" s="3"/>
      <c r="RNE108" s="3"/>
      <c r="RNF108" s="3"/>
      <c r="RNG108" s="3"/>
      <c r="RNH108" s="3"/>
      <c r="RNI108" s="3"/>
      <c r="RNJ108" s="3"/>
      <c r="RNK108" s="3"/>
      <c r="RNL108" s="3"/>
      <c r="RNM108" s="3"/>
      <c r="RNN108" s="3"/>
      <c r="RNO108" s="3"/>
      <c r="RNP108" s="3"/>
      <c r="RNQ108" s="3"/>
      <c r="RNR108" s="3"/>
      <c r="RNS108" s="3"/>
      <c r="RNT108" s="3"/>
      <c r="RNU108" s="3"/>
      <c r="RNV108" s="3"/>
      <c r="RNW108" s="3"/>
      <c r="RNX108" s="3"/>
      <c r="RNY108" s="3"/>
      <c r="RNZ108" s="3"/>
      <c r="ROA108" s="3"/>
      <c r="ROB108" s="3"/>
      <c r="ROC108" s="3"/>
      <c r="ROD108" s="3"/>
      <c r="ROE108" s="3"/>
      <c r="ROF108" s="3"/>
      <c r="ROG108" s="3"/>
      <c r="ROH108" s="3"/>
      <c r="ROI108" s="3"/>
      <c r="ROJ108" s="3"/>
      <c r="ROK108" s="3"/>
      <c r="ROL108" s="3"/>
      <c r="ROM108" s="3"/>
      <c r="RON108" s="3"/>
      <c r="ROO108" s="3"/>
      <c r="ROP108" s="3"/>
      <c r="ROQ108" s="3"/>
      <c r="ROR108" s="3"/>
      <c r="ROS108" s="3"/>
      <c r="ROT108" s="3"/>
      <c r="ROU108" s="3"/>
      <c r="ROV108" s="3"/>
      <c r="ROW108" s="3"/>
      <c r="ROX108" s="3"/>
      <c r="ROY108" s="3"/>
      <c r="ROZ108" s="3"/>
      <c r="RPA108" s="3"/>
      <c r="RPB108" s="3"/>
      <c r="RPC108" s="3"/>
      <c r="RPD108" s="3"/>
      <c r="RPE108" s="3"/>
      <c r="RPF108" s="3"/>
      <c r="RPG108" s="3"/>
      <c r="RPH108" s="3"/>
      <c r="RPI108" s="3"/>
      <c r="RPJ108" s="3"/>
      <c r="RPK108" s="3"/>
      <c r="RPL108" s="3"/>
      <c r="RPM108" s="3"/>
      <c r="RPN108" s="3"/>
      <c r="RPO108" s="3"/>
      <c r="RPP108" s="3"/>
      <c r="RPQ108" s="3"/>
      <c r="RPR108" s="3"/>
      <c r="RPS108" s="3"/>
      <c r="RPT108" s="3"/>
      <c r="RPU108" s="3"/>
      <c r="RPV108" s="3"/>
      <c r="RPW108" s="3"/>
      <c r="RPX108" s="3"/>
      <c r="RPY108" s="3"/>
      <c r="RPZ108" s="3"/>
      <c r="RQA108" s="3"/>
      <c r="RQB108" s="3"/>
      <c r="RQC108" s="3"/>
      <c r="RQD108" s="3"/>
      <c r="RQE108" s="3"/>
      <c r="RQF108" s="3"/>
      <c r="RQG108" s="3"/>
      <c r="RQH108" s="3"/>
      <c r="RQI108" s="3"/>
      <c r="RQJ108" s="3"/>
      <c r="RQK108" s="3"/>
      <c r="RQL108" s="3"/>
      <c r="RQM108" s="3"/>
      <c r="RQN108" s="3"/>
      <c r="RQO108" s="3"/>
      <c r="RQP108" s="3"/>
      <c r="RQQ108" s="3"/>
      <c r="RQR108" s="3"/>
      <c r="RQS108" s="3"/>
      <c r="RQT108" s="3"/>
      <c r="RQU108" s="3"/>
      <c r="RQV108" s="3"/>
      <c r="RQW108" s="3"/>
      <c r="RQX108" s="3"/>
      <c r="RQY108" s="3"/>
      <c r="RQZ108" s="3"/>
      <c r="RRA108" s="3"/>
      <c r="RRB108" s="3"/>
      <c r="RRC108" s="3"/>
      <c r="RRD108" s="3"/>
      <c r="RRE108" s="3"/>
      <c r="RRF108" s="3"/>
      <c r="RRG108" s="3"/>
      <c r="RRH108" s="3"/>
      <c r="RRI108" s="3"/>
      <c r="RRJ108" s="3"/>
      <c r="RRK108" s="3"/>
      <c r="RRL108" s="3"/>
      <c r="RRM108" s="3"/>
      <c r="RRN108" s="3"/>
      <c r="RRO108" s="3"/>
      <c r="RRP108" s="3"/>
      <c r="RRQ108" s="3"/>
      <c r="RRR108" s="3"/>
      <c r="RRS108" s="3"/>
      <c r="RRT108" s="3"/>
      <c r="RRU108" s="3"/>
      <c r="RRV108" s="3"/>
      <c r="RRW108" s="3"/>
      <c r="RRX108" s="3"/>
      <c r="RRY108" s="3"/>
      <c r="RRZ108" s="3"/>
      <c r="RSA108" s="3"/>
      <c r="RSB108" s="3"/>
      <c r="RSC108" s="3"/>
      <c r="RSD108" s="3"/>
      <c r="RSE108" s="3"/>
      <c r="RSF108" s="3"/>
      <c r="RSG108" s="3"/>
      <c r="RSH108" s="3"/>
      <c r="RSI108" s="3"/>
      <c r="RSJ108" s="3"/>
      <c r="RSK108" s="3"/>
      <c r="RSL108" s="3"/>
      <c r="RSM108" s="3"/>
      <c r="RSN108" s="3"/>
      <c r="RSO108" s="3"/>
      <c r="RSP108" s="3"/>
      <c r="RSQ108" s="3"/>
      <c r="RSR108" s="3"/>
      <c r="RSS108" s="3"/>
      <c r="RST108" s="3"/>
      <c r="RSU108" s="3"/>
      <c r="RSV108" s="3"/>
      <c r="RSW108" s="3"/>
      <c r="RSX108" s="3"/>
      <c r="RSY108" s="3"/>
      <c r="RSZ108" s="3"/>
      <c r="RTA108" s="3"/>
      <c r="RTB108" s="3"/>
      <c r="RTC108" s="3"/>
      <c r="RTD108" s="3"/>
      <c r="RTE108" s="3"/>
      <c r="RTF108" s="3"/>
      <c r="RTG108" s="3"/>
      <c r="RTH108" s="3"/>
      <c r="RTI108" s="3"/>
      <c r="RTJ108" s="3"/>
      <c r="RTK108" s="3"/>
      <c r="RTL108" s="3"/>
      <c r="RTM108" s="3"/>
      <c r="RTN108" s="3"/>
      <c r="RTO108" s="3"/>
      <c r="RTP108" s="3"/>
      <c r="RTQ108" s="3"/>
      <c r="RTR108" s="3"/>
      <c r="RTS108" s="3"/>
      <c r="RTT108" s="3"/>
      <c r="RTU108" s="3"/>
      <c r="RTV108" s="3"/>
      <c r="RTW108" s="3"/>
      <c r="RTX108" s="3"/>
      <c r="RTY108" s="3"/>
      <c r="RTZ108" s="3"/>
      <c r="RUA108" s="3"/>
      <c r="RUB108" s="3"/>
      <c r="RUC108" s="3"/>
      <c r="RUD108" s="3"/>
      <c r="RUE108" s="3"/>
      <c r="RUF108" s="3"/>
      <c r="RUG108" s="3"/>
      <c r="RUH108" s="3"/>
      <c r="RUI108" s="3"/>
      <c r="RUJ108" s="3"/>
      <c r="RUK108" s="3"/>
      <c r="RUL108" s="3"/>
      <c r="RUM108" s="3"/>
      <c r="RUN108" s="3"/>
      <c r="RUO108" s="3"/>
      <c r="RUP108" s="3"/>
      <c r="RUQ108" s="3"/>
      <c r="RUR108" s="3"/>
      <c r="RUS108" s="3"/>
      <c r="RUT108" s="3"/>
      <c r="RUU108" s="3"/>
      <c r="RUV108" s="3"/>
      <c r="RUW108" s="3"/>
      <c r="RUX108" s="3"/>
      <c r="RUY108" s="3"/>
      <c r="RUZ108" s="3"/>
      <c r="RVA108" s="3"/>
      <c r="RVB108" s="3"/>
      <c r="RVC108" s="3"/>
      <c r="RVD108" s="3"/>
      <c r="RVE108" s="3"/>
      <c r="RVF108" s="3"/>
      <c r="RVG108" s="3"/>
      <c r="RVH108" s="3"/>
      <c r="RVI108" s="3"/>
      <c r="RVJ108" s="3"/>
      <c r="RVK108" s="3"/>
      <c r="RVL108" s="3"/>
      <c r="RVM108" s="3"/>
      <c r="RVN108" s="3"/>
      <c r="RVO108" s="3"/>
      <c r="RVP108" s="3"/>
      <c r="RVQ108" s="3"/>
      <c r="RVR108" s="3"/>
      <c r="RVS108" s="3"/>
      <c r="RVT108" s="3"/>
      <c r="RVU108" s="3"/>
      <c r="RVV108" s="3"/>
      <c r="RVW108" s="3"/>
      <c r="RVX108" s="3"/>
      <c r="RVY108" s="3"/>
      <c r="RVZ108" s="3"/>
      <c r="RWA108" s="3"/>
      <c r="RWB108" s="3"/>
      <c r="RWC108" s="3"/>
      <c r="RWD108" s="3"/>
      <c r="RWE108" s="3"/>
      <c r="RWF108" s="3"/>
      <c r="RWG108" s="3"/>
      <c r="RWH108" s="3"/>
      <c r="RWI108" s="3"/>
      <c r="RWJ108" s="3"/>
      <c r="RWK108" s="3"/>
      <c r="RWL108" s="3"/>
      <c r="RWM108" s="3"/>
      <c r="RWN108" s="3"/>
      <c r="RWO108" s="3"/>
      <c r="RWP108" s="3"/>
      <c r="RWQ108" s="3"/>
      <c r="RWR108" s="3"/>
      <c r="RWS108" s="3"/>
      <c r="RWT108" s="3"/>
      <c r="RWU108" s="3"/>
      <c r="RWV108" s="3"/>
      <c r="RWW108" s="3"/>
      <c r="RWX108" s="3"/>
      <c r="RWY108" s="3"/>
      <c r="RWZ108" s="3"/>
      <c r="RXA108" s="3"/>
      <c r="RXB108" s="3"/>
      <c r="RXC108" s="3"/>
      <c r="RXD108" s="3"/>
      <c r="RXE108" s="3"/>
      <c r="RXF108" s="3"/>
      <c r="RXG108" s="3"/>
      <c r="RXH108" s="3"/>
      <c r="RXI108" s="3"/>
      <c r="RXJ108" s="3"/>
      <c r="RXK108" s="3"/>
      <c r="RXL108" s="3"/>
      <c r="RXM108" s="3"/>
      <c r="RXN108" s="3"/>
      <c r="RXO108" s="3"/>
      <c r="RXP108" s="3"/>
      <c r="RXQ108" s="3"/>
      <c r="RXR108" s="3"/>
      <c r="RXS108" s="3"/>
      <c r="RXT108" s="3"/>
      <c r="RXU108" s="3"/>
      <c r="RXV108" s="3"/>
      <c r="RXW108" s="3"/>
      <c r="RXX108" s="3"/>
      <c r="RXY108" s="3"/>
      <c r="RXZ108" s="3"/>
      <c r="RYA108" s="3"/>
      <c r="RYB108" s="3"/>
      <c r="RYC108" s="3"/>
      <c r="RYD108" s="3"/>
      <c r="RYE108" s="3"/>
      <c r="RYF108" s="3"/>
      <c r="RYG108" s="3"/>
      <c r="RYH108" s="3"/>
      <c r="RYI108" s="3"/>
      <c r="RYJ108" s="3"/>
      <c r="RYK108" s="3"/>
      <c r="RYL108" s="3"/>
      <c r="RYM108" s="3"/>
      <c r="RYN108" s="3"/>
      <c r="RYO108" s="3"/>
      <c r="RYP108" s="3"/>
      <c r="RYQ108" s="3"/>
      <c r="RYR108" s="3"/>
      <c r="RYS108" s="3"/>
      <c r="RYT108" s="3"/>
      <c r="RYU108" s="3"/>
      <c r="RYV108" s="3"/>
      <c r="RYW108" s="3"/>
      <c r="RYX108" s="3"/>
      <c r="RYY108" s="3"/>
      <c r="RYZ108" s="3"/>
      <c r="RZA108" s="3"/>
      <c r="RZB108" s="3"/>
      <c r="RZC108" s="3"/>
      <c r="RZD108" s="3"/>
      <c r="RZE108" s="3"/>
      <c r="RZF108" s="3"/>
      <c r="RZG108" s="3"/>
      <c r="RZH108" s="3"/>
      <c r="RZI108" s="3"/>
      <c r="RZJ108" s="3"/>
      <c r="RZK108" s="3"/>
      <c r="RZL108" s="3"/>
      <c r="RZM108" s="3"/>
      <c r="RZN108" s="3"/>
      <c r="RZO108" s="3"/>
      <c r="RZP108" s="3"/>
      <c r="RZQ108" s="3"/>
      <c r="RZR108" s="3"/>
      <c r="RZS108" s="3"/>
      <c r="RZT108" s="3"/>
      <c r="RZU108" s="3"/>
      <c r="RZV108" s="3"/>
      <c r="RZW108" s="3"/>
      <c r="RZX108" s="3"/>
      <c r="RZY108" s="3"/>
      <c r="RZZ108" s="3"/>
      <c r="SAA108" s="3"/>
      <c r="SAB108" s="3"/>
      <c r="SAC108" s="3"/>
      <c r="SAD108" s="3"/>
      <c r="SAE108" s="3"/>
      <c r="SAF108" s="3"/>
      <c r="SAG108" s="3"/>
      <c r="SAH108" s="3"/>
      <c r="SAI108" s="3"/>
      <c r="SAJ108" s="3"/>
      <c r="SAK108" s="3"/>
      <c r="SAL108" s="3"/>
      <c r="SAM108" s="3"/>
      <c r="SAN108" s="3"/>
      <c r="SAO108" s="3"/>
      <c r="SAP108" s="3"/>
      <c r="SAQ108" s="3"/>
      <c r="SAR108" s="3"/>
      <c r="SAS108" s="3"/>
      <c r="SAT108" s="3"/>
      <c r="SAU108" s="3"/>
      <c r="SAV108" s="3"/>
      <c r="SAW108" s="3"/>
      <c r="SAX108" s="3"/>
      <c r="SAY108" s="3"/>
      <c r="SAZ108" s="3"/>
      <c r="SBA108" s="3"/>
      <c r="SBB108" s="3"/>
      <c r="SBC108" s="3"/>
      <c r="SBD108" s="3"/>
      <c r="SBE108" s="3"/>
      <c r="SBF108" s="3"/>
      <c r="SBG108" s="3"/>
      <c r="SBH108" s="3"/>
      <c r="SBI108" s="3"/>
      <c r="SBJ108" s="3"/>
      <c r="SBK108" s="3"/>
      <c r="SBL108" s="3"/>
      <c r="SBM108" s="3"/>
      <c r="SBN108" s="3"/>
      <c r="SBO108" s="3"/>
      <c r="SBP108" s="3"/>
      <c r="SBQ108" s="3"/>
      <c r="SBR108" s="3"/>
      <c r="SBS108" s="3"/>
      <c r="SBT108" s="3"/>
      <c r="SBU108" s="3"/>
      <c r="SBV108" s="3"/>
      <c r="SBW108" s="3"/>
      <c r="SBX108" s="3"/>
      <c r="SBY108" s="3"/>
      <c r="SBZ108" s="3"/>
      <c r="SCA108" s="3"/>
      <c r="SCB108" s="3"/>
      <c r="SCC108" s="3"/>
      <c r="SCD108" s="3"/>
      <c r="SCE108" s="3"/>
      <c r="SCF108" s="3"/>
      <c r="SCG108" s="3"/>
      <c r="SCH108" s="3"/>
      <c r="SCI108" s="3"/>
      <c r="SCJ108" s="3"/>
      <c r="SCK108" s="3"/>
      <c r="SCL108" s="3"/>
      <c r="SCM108" s="3"/>
      <c r="SCN108" s="3"/>
      <c r="SCO108" s="3"/>
      <c r="SCP108" s="3"/>
      <c r="SCQ108" s="3"/>
      <c r="SCR108" s="3"/>
      <c r="SCS108" s="3"/>
      <c r="SCT108" s="3"/>
      <c r="SCU108" s="3"/>
      <c r="SCV108" s="3"/>
      <c r="SCW108" s="3"/>
      <c r="SCX108" s="3"/>
      <c r="SCY108" s="3"/>
      <c r="SCZ108" s="3"/>
      <c r="SDA108" s="3"/>
      <c r="SDB108" s="3"/>
      <c r="SDC108" s="3"/>
      <c r="SDD108" s="3"/>
      <c r="SDE108" s="3"/>
      <c r="SDF108" s="3"/>
      <c r="SDG108" s="3"/>
      <c r="SDH108" s="3"/>
      <c r="SDI108" s="3"/>
      <c r="SDJ108" s="3"/>
      <c r="SDK108" s="3"/>
      <c r="SDL108" s="3"/>
      <c r="SDM108" s="3"/>
      <c r="SDN108" s="3"/>
      <c r="SDO108" s="3"/>
      <c r="SDP108" s="3"/>
      <c r="SDQ108" s="3"/>
      <c r="SDR108" s="3"/>
      <c r="SDS108" s="3"/>
      <c r="SDT108" s="3"/>
      <c r="SDU108" s="3"/>
      <c r="SDV108" s="3"/>
      <c r="SDW108" s="3"/>
      <c r="SDX108" s="3"/>
      <c r="SDY108" s="3"/>
      <c r="SDZ108" s="3"/>
      <c r="SEA108" s="3"/>
      <c r="SEB108" s="3"/>
      <c r="SEC108" s="3"/>
      <c r="SED108" s="3"/>
      <c r="SEE108" s="3"/>
      <c r="SEF108" s="3"/>
      <c r="SEG108" s="3"/>
      <c r="SEH108" s="3"/>
      <c r="SEI108" s="3"/>
      <c r="SEJ108" s="3"/>
      <c r="SEK108" s="3"/>
      <c r="SEL108" s="3"/>
      <c r="SEM108" s="3"/>
      <c r="SEN108" s="3"/>
      <c r="SEO108" s="3"/>
      <c r="SEP108" s="3"/>
      <c r="SEQ108" s="3"/>
      <c r="SER108" s="3"/>
      <c r="SES108" s="3"/>
      <c r="SET108" s="3"/>
      <c r="SEU108" s="3"/>
      <c r="SEV108" s="3"/>
      <c r="SEW108" s="3"/>
      <c r="SEX108" s="3"/>
      <c r="SEY108" s="3"/>
      <c r="SEZ108" s="3"/>
      <c r="SFA108" s="3"/>
      <c r="SFB108" s="3"/>
      <c r="SFC108" s="3"/>
      <c r="SFD108" s="3"/>
      <c r="SFE108" s="3"/>
      <c r="SFF108" s="3"/>
      <c r="SFG108" s="3"/>
      <c r="SFH108" s="3"/>
      <c r="SFI108" s="3"/>
      <c r="SFJ108" s="3"/>
      <c r="SFK108" s="3"/>
      <c r="SFL108" s="3"/>
      <c r="SFM108" s="3"/>
      <c r="SFN108" s="3"/>
      <c r="SFO108" s="3"/>
      <c r="SFP108" s="3"/>
      <c r="SFQ108" s="3"/>
      <c r="SFR108" s="3"/>
      <c r="SFS108" s="3"/>
      <c r="SFT108" s="3"/>
      <c r="SFU108" s="3"/>
      <c r="SFV108" s="3"/>
      <c r="SFW108" s="3"/>
      <c r="SFX108" s="3"/>
      <c r="SFY108" s="3"/>
      <c r="SFZ108" s="3"/>
      <c r="SGA108" s="3"/>
      <c r="SGB108" s="3"/>
      <c r="SGC108" s="3"/>
      <c r="SGD108" s="3"/>
      <c r="SGE108" s="3"/>
      <c r="SGF108" s="3"/>
      <c r="SGG108" s="3"/>
      <c r="SGH108" s="3"/>
      <c r="SGI108" s="3"/>
      <c r="SGJ108" s="3"/>
      <c r="SGK108" s="3"/>
      <c r="SGL108" s="3"/>
      <c r="SGM108" s="3"/>
      <c r="SGN108" s="3"/>
      <c r="SGO108" s="3"/>
      <c r="SGP108" s="3"/>
      <c r="SGQ108" s="3"/>
      <c r="SGR108" s="3"/>
      <c r="SGS108" s="3"/>
      <c r="SGT108" s="3"/>
      <c r="SGU108" s="3"/>
      <c r="SGV108" s="3"/>
      <c r="SGW108" s="3"/>
      <c r="SGX108" s="3"/>
      <c r="SGY108" s="3"/>
      <c r="SGZ108" s="3"/>
      <c r="SHA108" s="3"/>
      <c r="SHB108" s="3"/>
      <c r="SHC108" s="3"/>
      <c r="SHD108" s="3"/>
      <c r="SHE108" s="3"/>
      <c r="SHF108" s="3"/>
      <c r="SHG108" s="3"/>
      <c r="SHH108" s="3"/>
      <c r="SHI108" s="3"/>
      <c r="SHJ108" s="3"/>
      <c r="SHK108" s="3"/>
      <c r="SHL108" s="3"/>
      <c r="SHM108" s="3"/>
      <c r="SHN108" s="3"/>
      <c r="SHO108" s="3"/>
      <c r="SHP108" s="3"/>
      <c r="SHQ108" s="3"/>
      <c r="SHR108" s="3"/>
      <c r="SHS108" s="3"/>
      <c r="SHT108" s="3"/>
      <c r="SHU108" s="3"/>
      <c r="SHV108" s="3"/>
      <c r="SHW108" s="3"/>
      <c r="SHX108" s="3"/>
      <c r="SHY108" s="3"/>
      <c r="SHZ108" s="3"/>
      <c r="SIA108" s="3"/>
      <c r="SIB108" s="3"/>
      <c r="SIC108" s="3"/>
      <c r="SID108" s="3"/>
      <c r="SIE108" s="3"/>
      <c r="SIF108" s="3"/>
      <c r="SIG108" s="3"/>
      <c r="SIH108" s="3"/>
      <c r="SII108" s="3"/>
      <c r="SIJ108" s="3"/>
      <c r="SIK108" s="3"/>
      <c r="SIL108" s="3"/>
      <c r="SIM108" s="3"/>
      <c r="SIN108" s="3"/>
      <c r="SIO108" s="3"/>
      <c r="SIP108" s="3"/>
      <c r="SIQ108" s="3"/>
      <c r="SIR108" s="3"/>
      <c r="SIS108" s="3"/>
      <c r="SIT108" s="3"/>
      <c r="SIU108" s="3"/>
      <c r="SIV108" s="3"/>
      <c r="SIW108" s="3"/>
      <c r="SIX108" s="3"/>
      <c r="SIY108" s="3"/>
      <c r="SIZ108" s="3"/>
      <c r="SJA108" s="3"/>
      <c r="SJB108" s="3"/>
      <c r="SJC108" s="3"/>
      <c r="SJD108" s="3"/>
      <c r="SJE108" s="3"/>
      <c r="SJF108" s="3"/>
      <c r="SJG108" s="3"/>
      <c r="SJH108" s="3"/>
      <c r="SJI108" s="3"/>
      <c r="SJJ108" s="3"/>
      <c r="SJK108" s="3"/>
      <c r="SJL108" s="3"/>
      <c r="SJM108" s="3"/>
      <c r="SJN108" s="3"/>
      <c r="SJO108" s="3"/>
      <c r="SJP108" s="3"/>
      <c r="SJQ108" s="3"/>
      <c r="SJR108" s="3"/>
      <c r="SJS108" s="3"/>
      <c r="SJT108" s="3"/>
      <c r="SJU108" s="3"/>
      <c r="SJV108" s="3"/>
      <c r="SJW108" s="3"/>
      <c r="SJX108" s="3"/>
      <c r="SJY108" s="3"/>
      <c r="SJZ108" s="3"/>
      <c r="SKA108" s="3"/>
      <c r="SKB108" s="3"/>
      <c r="SKC108" s="3"/>
      <c r="SKD108" s="3"/>
      <c r="SKE108" s="3"/>
      <c r="SKF108" s="3"/>
      <c r="SKG108" s="3"/>
      <c r="SKH108" s="3"/>
      <c r="SKI108" s="3"/>
      <c r="SKJ108" s="3"/>
      <c r="SKK108" s="3"/>
      <c r="SKL108" s="3"/>
      <c r="SKM108" s="3"/>
      <c r="SKN108" s="3"/>
      <c r="SKO108" s="3"/>
      <c r="SKP108" s="3"/>
      <c r="SKQ108" s="3"/>
      <c r="SKR108" s="3"/>
      <c r="SKS108" s="3"/>
      <c r="SKT108" s="3"/>
      <c r="SKU108" s="3"/>
      <c r="SKV108" s="3"/>
      <c r="SKW108" s="3"/>
      <c r="SKX108" s="3"/>
      <c r="SKY108" s="3"/>
      <c r="SKZ108" s="3"/>
      <c r="SLA108" s="3"/>
      <c r="SLB108" s="3"/>
      <c r="SLC108" s="3"/>
      <c r="SLD108" s="3"/>
      <c r="SLE108" s="3"/>
      <c r="SLF108" s="3"/>
      <c r="SLG108" s="3"/>
      <c r="SLH108" s="3"/>
      <c r="SLI108" s="3"/>
      <c r="SLJ108" s="3"/>
      <c r="SLK108" s="3"/>
      <c r="SLL108" s="3"/>
      <c r="SLM108" s="3"/>
      <c r="SLN108" s="3"/>
      <c r="SLO108" s="3"/>
      <c r="SLP108" s="3"/>
      <c r="SLQ108" s="3"/>
      <c r="SLR108" s="3"/>
      <c r="SLS108" s="3"/>
      <c r="SLT108" s="3"/>
      <c r="SLU108" s="3"/>
      <c r="SLV108" s="3"/>
      <c r="SLW108" s="3"/>
      <c r="SLX108" s="3"/>
      <c r="SLY108" s="3"/>
      <c r="SLZ108" s="3"/>
      <c r="SMA108" s="3"/>
      <c r="SMB108" s="3"/>
      <c r="SMC108" s="3"/>
      <c r="SMD108" s="3"/>
      <c r="SME108" s="3"/>
      <c r="SMF108" s="3"/>
      <c r="SMG108" s="3"/>
      <c r="SMH108" s="3"/>
      <c r="SMI108" s="3"/>
      <c r="SMJ108" s="3"/>
      <c r="SMK108" s="3"/>
      <c r="SML108" s="3"/>
      <c r="SMM108" s="3"/>
      <c r="SMN108" s="3"/>
      <c r="SMO108" s="3"/>
      <c r="SMP108" s="3"/>
      <c r="SMQ108" s="3"/>
      <c r="SMR108" s="3"/>
      <c r="SMS108" s="3"/>
      <c r="SMT108" s="3"/>
      <c r="SMU108" s="3"/>
      <c r="SMV108" s="3"/>
      <c r="SMW108" s="3"/>
      <c r="SMX108" s="3"/>
      <c r="SMY108" s="3"/>
      <c r="SMZ108" s="3"/>
      <c r="SNA108" s="3"/>
      <c r="SNB108" s="3"/>
      <c r="SNC108" s="3"/>
      <c r="SND108" s="3"/>
      <c r="SNE108" s="3"/>
      <c r="SNF108" s="3"/>
      <c r="SNG108" s="3"/>
      <c r="SNH108" s="3"/>
      <c r="SNI108" s="3"/>
      <c r="SNJ108" s="3"/>
      <c r="SNK108" s="3"/>
      <c r="SNL108" s="3"/>
      <c r="SNM108" s="3"/>
      <c r="SNN108" s="3"/>
      <c r="SNO108" s="3"/>
      <c r="SNP108" s="3"/>
      <c r="SNQ108" s="3"/>
      <c r="SNR108" s="3"/>
      <c r="SNS108" s="3"/>
      <c r="SNT108" s="3"/>
      <c r="SNU108" s="3"/>
      <c r="SNV108" s="3"/>
      <c r="SNW108" s="3"/>
      <c r="SNX108" s="3"/>
      <c r="SNY108" s="3"/>
      <c r="SNZ108" s="3"/>
      <c r="SOA108" s="3"/>
      <c r="SOB108" s="3"/>
      <c r="SOC108" s="3"/>
      <c r="SOD108" s="3"/>
      <c r="SOE108" s="3"/>
      <c r="SOF108" s="3"/>
      <c r="SOG108" s="3"/>
      <c r="SOH108" s="3"/>
      <c r="SOI108" s="3"/>
      <c r="SOJ108" s="3"/>
      <c r="SOK108" s="3"/>
      <c r="SOL108" s="3"/>
      <c r="SOM108" s="3"/>
      <c r="SON108" s="3"/>
      <c r="SOO108" s="3"/>
      <c r="SOP108" s="3"/>
      <c r="SOQ108" s="3"/>
      <c r="SOR108" s="3"/>
      <c r="SOS108" s="3"/>
      <c r="SOT108" s="3"/>
      <c r="SOU108" s="3"/>
      <c r="SOV108" s="3"/>
      <c r="SOW108" s="3"/>
      <c r="SOX108" s="3"/>
      <c r="SOY108" s="3"/>
      <c r="SOZ108" s="3"/>
      <c r="SPA108" s="3"/>
      <c r="SPB108" s="3"/>
      <c r="SPC108" s="3"/>
      <c r="SPD108" s="3"/>
      <c r="SPE108" s="3"/>
      <c r="SPF108" s="3"/>
      <c r="SPG108" s="3"/>
      <c r="SPH108" s="3"/>
      <c r="SPI108" s="3"/>
      <c r="SPJ108" s="3"/>
      <c r="SPK108" s="3"/>
      <c r="SPL108" s="3"/>
      <c r="SPM108" s="3"/>
      <c r="SPN108" s="3"/>
      <c r="SPO108" s="3"/>
      <c r="SPP108" s="3"/>
      <c r="SPQ108" s="3"/>
      <c r="SPR108" s="3"/>
      <c r="SPS108" s="3"/>
      <c r="SPT108" s="3"/>
      <c r="SPU108" s="3"/>
      <c r="SPV108" s="3"/>
      <c r="SPW108" s="3"/>
      <c r="SPX108" s="3"/>
      <c r="SPY108" s="3"/>
      <c r="SPZ108" s="3"/>
      <c r="SQA108" s="3"/>
      <c r="SQB108" s="3"/>
      <c r="SQC108" s="3"/>
      <c r="SQD108" s="3"/>
      <c r="SQE108" s="3"/>
      <c r="SQF108" s="3"/>
      <c r="SQG108" s="3"/>
      <c r="SQH108" s="3"/>
      <c r="SQI108" s="3"/>
      <c r="SQJ108" s="3"/>
      <c r="SQK108" s="3"/>
      <c r="SQL108" s="3"/>
      <c r="SQM108" s="3"/>
      <c r="SQN108" s="3"/>
      <c r="SQO108" s="3"/>
      <c r="SQP108" s="3"/>
      <c r="SQQ108" s="3"/>
      <c r="SQR108" s="3"/>
      <c r="SQS108" s="3"/>
      <c r="SQT108" s="3"/>
      <c r="SQU108" s="3"/>
      <c r="SQV108" s="3"/>
      <c r="SQW108" s="3"/>
      <c r="SQX108" s="3"/>
      <c r="SQY108" s="3"/>
      <c r="SQZ108" s="3"/>
      <c r="SRA108" s="3"/>
      <c r="SRB108" s="3"/>
      <c r="SRC108" s="3"/>
      <c r="SRD108" s="3"/>
      <c r="SRE108" s="3"/>
      <c r="SRF108" s="3"/>
      <c r="SRG108" s="3"/>
      <c r="SRH108" s="3"/>
      <c r="SRI108" s="3"/>
      <c r="SRJ108" s="3"/>
      <c r="SRK108" s="3"/>
      <c r="SRL108" s="3"/>
      <c r="SRM108" s="3"/>
      <c r="SRN108" s="3"/>
      <c r="SRO108" s="3"/>
      <c r="SRP108" s="3"/>
      <c r="SRQ108" s="3"/>
      <c r="SRR108" s="3"/>
      <c r="SRS108" s="3"/>
      <c r="SRT108" s="3"/>
      <c r="SRU108" s="3"/>
      <c r="SRV108" s="3"/>
      <c r="SRW108" s="3"/>
      <c r="SRX108" s="3"/>
      <c r="SRY108" s="3"/>
      <c r="SRZ108" s="3"/>
      <c r="SSA108" s="3"/>
      <c r="SSB108" s="3"/>
      <c r="SSC108" s="3"/>
      <c r="SSD108" s="3"/>
      <c r="SSE108" s="3"/>
      <c r="SSF108" s="3"/>
      <c r="SSG108" s="3"/>
      <c r="SSH108" s="3"/>
      <c r="SSI108" s="3"/>
      <c r="SSJ108" s="3"/>
      <c r="SSK108" s="3"/>
      <c r="SSL108" s="3"/>
      <c r="SSM108" s="3"/>
      <c r="SSN108" s="3"/>
      <c r="SSO108" s="3"/>
      <c r="SSP108" s="3"/>
      <c r="SSQ108" s="3"/>
      <c r="SSR108" s="3"/>
      <c r="SSS108" s="3"/>
      <c r="SST108" s="3"/>
      <c r="SSU108" s="3"/>
      <c r="SSV108" s="3"/>
      <c r="SSW108" s="3"/>
      <c r="SSX108" s="3"/>
      <c r="SSY108" s="3"/>
      <c r="SSZ108" s="3"/>
      <c r="STA108" s="3"/>
      <c r="STB108" s="3"/>
      <c r="STC108" s="3"/>
      <c r="STD108" s="3"/>
      <c r="STE108" s="3"/>
      <c r="STF108" s="3"/>
      <c r="STG108" s="3"/>
      <c r="STH108" s="3"/>
      <c r="STI108" s="3"/>
      <c r="STJ108" s="3"/>
      <c r="STK108" s="3"/>
      <c r="STL108" s="3"/>
      <c r="STM108" s="3"/>
      <c r="STN108" s="3"/>
      <c r="STO108" s="3"/>
      <c r="STP108" s="3"/>
      <c r="STQ108" s="3"/>
      <c r="STR108" s="3"/>
      <c r="STS108" s="3"/>
      <c r="STT108" s="3"/>
      <c r="STU108" s="3"/>
      <c r="STV108" s="3"/>
      <c r="STW108" s="3"/>
      <c r="STX108" s="3"/>
      <c r="STY108" s="3"/>
      <c r="STZ108" s="3"/>
      <c r="SUA108" s="3"/>
      <c r="SUB108" s="3"/>
      <c r="SUC108" s="3"/>
      <c r="SUD108" s="3"/>
      <c r="SUE108" s="3"/>
      <c r="SUF108" s="3"/>
      <c r="SUG108" s="3"/>
      <c r="SUH108" s="3"/>
      <c r="SUI108" s="3"/>
      <c r="SUJ108" s="3"/>
      <c r="SUK108" s="3"/>
      <c r="SUL108" s="3"/>
      <c r="SUM108" s="3"/>
      <c r="SUN108" s="3"/>
      <c r="SUO108" s="3"/>
      <c r="SUP108" s="3"/>
      <c r="SUQ108" s="3"/>
      <c r="SUR108" s="3"/>
      <c r="SUS108" s="3"/>
      <c r="SUT108" s="3"/>
      <c r="SUU108" s="3"/>
      <c r="SUV108" s="3"/>
      <c r="SUW108" s="3"/>
      <c r="SUX108" s="3"/>
      <c r="SUY108" s="3"/>
      <c r="SUZ108" s="3"/>
      <c r="SVA108" s="3"/>
      <c r="SVB108" s="3"/>
      <c r="SVC108" s="3"/>
      <c r="SVD108" s="3"/>
      <c r="SVE108" s="3"/>
      <c r="SVF108" s="3"/>
      <c r="SVG108" s="3"/>
      <c r="SVH108" s="3"/>
      <c r="SVI108" s="3"/>
      <c r="SVJ108" s="3"/>
      <c r="SVK108" s="3"/>
      <c r="SVL108" s="3"/>
      <c r="SVM108" s="3"/>
      <c r="SVN108" s="3"/>
      <c r="SVO108" s="3"/>
      <c r="SVP108" s="3"/>
      <c r="SVQ108" s="3"/>
      <c r="SVR108" s="3"/>
      <c r="SVS108" s="3"/>
      <c r="SVT108" s="3"/>
      <c r="SVU108" s="3"/>
      <c r="SVV108" s="3"/>
      <c r="SVW108" s="3"/>
      <c r="SVX108" s="3"/>
      <c r="SVY108" s="3"/>
      <c r="SVZ108" s="3"/>
      <c r="SWA108" s="3"/>
      <c r="SWB108" s="3"/>
      <c r="SWC108" s="3"/>
      <c r="SWD108" s="3"/>
      <c r="SWE108" s="3"/>
      <c r="SWF108" s="3"/>
      <c r="SWG108" s="3"/>
      <c r="SWH108" s="3"/>
      <c r="SWI108" s="3"/>
      <c r="SWJ108" s="3"/>
      <c r="SWK108" s="3"/>
      <c r="SWL108" s="3"/>
      <c r="SWM108" s="3"/>
      <c r="SWN108" s="3"/>
      <c r="SWO108" s="3"/>
      <c r="SWP108" s="3"/>
      <c r="SWQ108" s="3"/>
      <c r="SWR108" s="3"/>
      <c r="SWS108" s="3"/>
      <c r="SWT108" s="3"/>
      <c r="SWU108" s="3"/>
      <c r="SWV108" s="3"/>
      <c r="SWW108" s="3"/>
      <c r="SWX108" s="3"/>
      <c r="SWY108" s="3"/>
      <c r="SWZ108" s="3"/>
      <c r="SXA108" s="3"/>
      <c r="SXB108" s="3"/>
      <c r="SXC108" s="3"/>
      <c r="SXD108" s="3"/>
      <c r="SXE108" s="3"/>
      <c r="SXF108" s="3"/>
      <c r="SXG108" s="3"/>
      <c r="SXH108" s="3"/>
      <c r="SXI108" s="3"/>
      <c r="SXJ108" s="3"/>
      <c r="SXK108" s="3"/>
      <c r="SXL108" s="3"/>
      <c r="SXM108" s="3"/>
      <c r="SXN108" s="3"/>
      <c r="SXO108" s="3"/>
      <c r="SXP108" s="3"/>
      <c r="SXQ108" s="3"/>
      <c r="SXR108" s="3"/>
      <c r="SXS108" s="3"/>
      <c r="SXT108" s="3"/>
      <c r="SXU108" s="3"/>
      <c r="SXV108" s="3"/>
      <c r="SXW108" s="3"/>
      <c r="SXX108" s="3"/>
      <c r="SXY108" s="3"/>
      <c r="SXZ108" s="3"/>
      <c r="SYA108" s="3"/>
      <c r="SYB108" s="3"/>
      <c r="SYC108" s="3"/>
      <c r="SYD108" s="3"/>
      <c r="SYE108" s="3"/>
      <c r="SYF108" s="3"/>
      <c r="SYG108" s="3"/>
      <c r="SYH108" s="3"/>
      <c r="SYI108" s="3"/>
      <c r="SYJ108" s="3"/>
      <c r="SYK108" s="3"/>
      <c r="SYL108" s="3"/>
      <c r="SYM108" s="3"/>
      <c r="SYN108" s="3"/>
      <c r="SYO108" s="3"/>
      <c r="SYP108" s="3"/>
      <c r="SYQ108" s="3"/>
      <c r="SYR108" s="3"/>
      <c r="SYS108" s="3"/>
      <c r="SYT108" s="3"/>
      <c r="SYU108" s="3"/>
      <c r="SYV108" s="3"/>
      <c r="SYW108" s="3"/>
      <c r="SYX108" s="3"/>
      <c r="SYY108" s="3"/>
      <c r="SYZ108" s="3"/>
      <c r="SZA108" s="3"/>
      <c r="SZB108" s="3"/>
      <c r="SZC108" s="3"/>
      <c r="SZD108" s="3"/>
      <c r="SZE108" s="3"/>
      <c r="SZF108" s="3"/>
      <c r="SZG108" s="3"/>
      <c r="SZH108" s="3"/>
      <c r="SZI108" s="3"/>
      <c r="SZJ108" s="3"/>
      <c r="SZK108" s="3"/>
      <c r="SZL108" s="3"/>
      <c r="SZM108" s="3"/>
      <c r="SZN108" s="3"/>
      <c r="SZO108" s="3"/>
      <c r="SZP108" s="3"/>
      <c r="SZQ108" s="3"/>
      <c r="SZR108" s="3"/>
      <c r="SZS108" s="3"/>
      <c r="SZT108" s="3"/>
      <c r="SZU108" s="3"/>
      <c r="SZV108" s="3"/>
      <c r="SZW108" s="3"/>
      <c r="SZX108" s="3"/>
      <c r="SZY108" s="3"/>
      <c r="SZZ108" s="3"/>
      <c r="TAA108" s="3"/>
      <c r="TAB108" s="3"/>
      <c r="TAC108" s="3"/>
      <c r="TAD108" s="3"/>
      <c r="TAE108" s="3"/>
      <c r="TAF108" s="3"/>
      <c r="TAG108" s="3"/>
      <c r="TAH108" s="3"/>
      <c r="TAI108" s="3"/>
      <c r="TAJ108" s="3"/>
      <c r="TAK108" s="3"/>
      <c r="TAL108" s="3"/>
      <c r="TAM108" s="3"/>
      <c r="TAN108" s="3"/>
      <c r="TAO108" s="3"/>
      <c r="TAP108" s="3"/>
      <c r="TAQ108" s="3"/>
      <c r="TAR108" s="3"/>
      <c r="TAS108" s="3"/>
      <c r="TAT108" s="3"/>
      <c r="TAU108" s="3"/>
      <c r="TAV108" s="3"/>
      <c r="TAW108" s="3"/>
      <c r="TAX108" s="3"/>
      <c r="TAY108" s="3"/>
      <c r="TAZ108" s="3"/>
      <c r="TBA108" s="3"/>
      <c r="TBB108" s="3"/>
      <c r="TBC108" s="3"/>
      <c r="TBD108" s="3"/>
      <c r="TBE108" s="3"/>
      <c r="TBF108" s="3"/>
      <c r="TBG108" s="3"/>
      <c r="TBH108" s="3"/>
      <c r="TBI108" s="3"/>
      <c r="TBJ108" s="3"/>
      <c r="TBK108" s="3"/>
      <c r="TBL108" s="3"/>
      <c r="TBM108" s="3"/>
      <c r="TBN108" s="3"/>
      <c r="TBO108" s="3"/>
      <c r="TBP108" s="3"/>
      <c r="TBQ108" s="3"/>
      <c r="TBR108" s="3"/>
      <c r="TBS108" s="3"/>
      <c r="TBT108" s="3"/>
      <c r="TBU108" s="3"/>
      <c r="TBV108" s="3"/>
      <c r="TBW108" s="3"/>
      <c r="TBX108" s="3"/>
      <c r="TBY108" s="3"/>
      <c r="TBZ108" s="3"/>
      <c r="TCA108" s="3"/>
      <c r="TCB108" s="3"/>
      <c r="TCC108" s="3"/>
      <c r="TCD108" s="3"/>
      <c r="TCE108" s="3"/>
      <c r="TCF108" s="3"/>
      <c r="TCG108" s="3"/>
      <c r="TCH108" s="3"/>
      <c r="TCI108" s="3"/>
      <c r="TCJ108" s="3"/>
      <c r="TCK108" s="3"/>
      <c r="TCL108" s="3"/>
      <c r="TCM108" s="3"/>
      <c r="TCN108" s="3"/>
      <c r="TCO108" s="3"/>
      <c r="TCP108" s="3"/>
      <c r="TCQ108" s="3"/>
      <c r="TCR108" s="3"/>
      <c r="TCS108" s="3"/>
      <c r="TCT108" s="3"/>
      <c r="TCU108" s="3"/>
      <c r="TCV108" s="3"/>
      <c r="TCW108" s="3"/>
      <c r="TCX108" s="3"/>
      <c r="TCY108" s="3"/>
      <c r="TCZ108" s="3"/>
      <c r="TDA108" s="3"/>
      <c r="TDB108" s="3"/>
      <c r="TDC108" s="3"/>
      <c r="TDD108" s="3"/>
      <c r="TDE108" s="3"/>
      <c r="TDF108" s="3"/>
      <c r="TDG108" s="3"/>
      <c r="TDH108" s="3"/>
      <c r="TDI108" s="3"/>
      <c r="TDJ108" s="3"/>
      <c r="TDK108" s="3"/>
      <c r="TDL108" s="3"/>
      <c r="TDM108" s="3"/>
      <c r="TDN108" s="3"/>
      <c r="TDO108" s="3"/>
      <c r="TDP108" s="3"/>
      <c r="TDQ108" s="3"/>
      <c r="TDR108" s="3"/>
      <c r="TDS108" s="3"/>
      <c r="TDT108" s="3"/>
      <c r="TDU108" s="3"/>
      <c r="TDV108" s="3"/>
      <c r="TDW108" s="3"/>
      <c r="TDX108" s="3"/>
      <c r="TDY108" s="3"/>
      <c r="TDZ108" s="3"/>
      <c r="TEA108" s="3"/>
      <c r="TEB108" s="3"/>
      <c r="TEC108" s="3"/>
      <c r="TED108" s="3"/>
      <c r="TEE108" s="3"/>
      <c r="TEF108" s="3"/>
      <c r="TEG108" s="3"/>
      <c r="TEH108" s="3"/>
      <c r="TEI108" s="3"/>
      <c r="TEJ108" s="3"/>
      <c r="TEK108" s="3"/>
      <c r="TEL108" s="3"/>
      <c r="TEM108" s="3"/>
      <c r="TEN108" s="3"/>
      <c r="TEO108" s="3"/>
      <c r="TEP108" s="3"/>
      <c r="TEQ108" s="3"/>
      <c r="TER108" s="3"/>
      <c r="TES108" s="3"/>
      <c r="TET108" s="3"/>
      <c r="TEU108" s="3"/>
      <c r="TEV108" s="3"/>
      <c r="TEW108" s="3"/>
      <c r="TEX108" s="3"/>
      <c r="TEY108" s="3"/>
      <c r="TEZ108" s="3"/>
      <c r="TFA108" s="3"/>
      <c r="TFB108" s="3"/>
      <c r="TFC108" s="3"/>
      <c r="TFD108" s="3"/>
      <c r="TFE108" s="3"/>
      <c r="TFF108" s="3"/>
      <c r="TFG108" s="3"/>
      <c r="TFH108" s="3"/>
      <c r="TFI108" s="3"/>
      <c r="TFJ108" s="3"/>
      <c r="TFK108" s="3"/>
      <c r="TFL108" s="3"/>
      <c r="TFM108" s="3"/>
      <c r="TFN108" s="3"/>
      <c r="TFO108" s="3"/>
      <c r="TFP108" s="3"/>
      <c r="TFQ108" s="3"/>
      <c r="TFR108" s="3"/>
      <c r="TFS108" s="3"/>
      <c r="TFT108" s="3"/>
      <c r="TFU108" s="3"/>
      <c r="TFV108" s="3"/>
      <c r="TFW108" s="3"/>
      <c r="TFX108" s="3"/>
      <c r="TFY108" s="3"/>
      <c r="TFZ108" s="3"/>
      <c r="TGA108" s="3"/>
      <c r="TGB108" s="3"/>
      <c r="TGC108" s="3"/>
      <c r="TGD108" s="3"/>
      <c r="TGE108" s="3"/>
      <c r="TGF108" s="3"/>
      <c r="TGG108" s="3"/>
      <c r="TGH108" s="3"/>
      <c r="TGI108" s="3"/>
      <c r="TGJ108" s="3"/>
      <c r="TGK108" s="3"/>
      <c r="TGL108" s="3"/>
      <c r="TGM108" s="3"/>
      <c r="TGN108" s="3"/>
      <c r="TGO108" s="3"/>
      <c r="TGP108" s="3"/>
      <c r="TGQ108" s="3"/>
      <c r="TGR108" s="3"/>
      <c r="TGS108" s="3"/>
      <c r="TGT108" s="3"/>
      <c r="TGU108" s="3"/>
      <c r="TGV108" s="3"/>
      <c r="TGW108" s="3"/>
      <c r="TGX108" s="3"/>
      <c r="TGY108" s="3"/>
      <c r="TGZ108" s="3"/>
      <c r="THA108" s="3"/>
      <c r="THB108" s="3"/>
      <c r="THC108" s="3"/>
      <c r="THD108" s="3"/>
      <c r="THE108" s="3"/>
      <c r="THF108" s="3"/>
      <c r="THG108" s="3"/>
      <c r="THH108" s="3"/>
      <c r="THI108" s="3"/>
      <c r="THJ108" s="3"/>
      <c r="THK108" s="3"/>
      <c r="THL108" s="3"/>
      <c r="THM108" s="3"/>
      <c r="THN108" s="3"/>
      <c r="THO108" s="3"/>
      <c r="THP108" s="3"/>
      <c r="THQ108" s="3"/>
      <c r="THR108" s="3"/>
      <c r="THS108" s="3"/>
      <c r="THT108" s="3"/>
      <c r="THU108" s="3"/>
      <c r="THV108" s="3"/>
      <c r="THW108" s="3"/>
      <c r="THX108" s="3"/>
      <c r="THY108" s="3"/>
      <c r="THZ108" s="3"/>
      <c r="TIA108" s="3"/>
      <c r="TIB108" s="3"/>
      <c r="TIC108" s="3"/>
      <c r="TID108" s="3"/>
      <c r="TIE108" s="3"/>
      <c r="TIF108" s="3"/>
      <c r="TIG108" s="3"/>
      <c r="TIH108" s="3"/>
      <c r="TII108" s="3"/>
      <c r="TIJ108" s="3"/>
      <c r="TIK108" s="3"/>
      <c r="TIL108" s="3"/>
      <c r="TIM108" s="3"/>
      <c r="TIN108" s="3"/>
      <c r="TIO108" s="3"/>
      <c r="TIP108" s="3"/>
      <c r="TIQ108" s="3"/>
      <c r="TIR108" s="3"/>
      <c r="TIS108" s="3"/>
      <c r="TIT108" s="3"/>
      <c r="TIU108" s="3"/>
      <c r="TIV108" s="3"/>
      <c r="TIW108" s="3"/>
      <c r="TIX108" s="3"/>
      <c r="TIY108" s="3"/>
      <c r="TIZ108" s="3"/>
      <c r="TJA108" s="3"/>
      <c r="TJB108" s="3"/>
      <c r="TJC108" s="3"/>
      <c r="TJD108" s="3"/>
      <c r="TJE108" s="3"/>
      <c r="TJF108" s="3"/>
      <c r="TJG108" s="3"/>
      <c r="TJH108" s="3"/>
      <c r="TJI108" s="3"/>
      <c r="TJJ108" s="3"/>
      <c r="TJK108" s="3"/>
      <c r="TJL108" s="3"/>
      <c r="TJM108" s="3"/>
      <c r="TJN108" s="3"/>
      <c r="TJO108" s="3"/>
      <c r="TJP108" s="3"/>
      <c r="TJQ108" s="3"/>
      <c r="TJR108" s="3"/>
      <c r="TJS108" s="3"/>
      <c r="TJT108" s="3"/>
      <c r="TJU108" s="3"/>
      <c r="TJV108" s="3"/>
      <c r="TJW108" s="3"/>
      <c r="TJX108" s="3"/>
      <c r="TJY108" s="3"/>
      <c r="TJZ108" s="3"/>
      <c r="TKA108" s="3"/>
      <c r="TKB108" s="3"/>
      <c r="TKC108" s="3"/>
      <c r="TKD108" s="3"/>
      <c r="TKE108" s="3"/>
      <c r="TKF108" s="3"/>
      <c r="TKG108" s="3"/>
      <c r="TKH108" s="3"/>
      <c r="TKI108" s="3"/>
      <c r="TKJ108" s="3"/>
      <c r="TKK108" s="3"/>
      <c r="TKL108" s="3"/>
      <c r="TKM108" s="3"/>
      <c r="TKN108" s="3"/>
      <c r="TKO108" s="3"/>
      <c r="TKP108" s="3"/>
      <c r="TKQ108" s="3"/>
      <c r="TKR108" s="3"/>
      <c r="TKS108" s="3"/>
      <c r="TKT108" s="3"/>
      <c r="TKU108" s="3"/>
      <c r="TKV108" s="3"/>
      <c r="TKW108" s="3"/>
      <c r="TKX108" s="3"/>
      <c r="TKY108" s="3"/>
      <c r="TKZ108" s="3"/>
      <c r="TLA108" s="3"/>
      <c r="TLB108" s="3"/>
      <c r="TLC108" s="3"/>
      <c r="TLD108" s="3"/>
      <c r="TLE108" s="3"/>
      <c r="TLF108" s="3"/>
      <c r="TLG108" s="3"/>
      <c r="TLH108" s="3"/>
      <c r="TLI108" s="3"/>
      <c r="TLJ108" s="3"/>
      <c r="TLK108" s="3"/>
      <c r="TLL108" s="3"/>
      <c r="TLM108" s="3"/>
      <c r="TLN108" s="3"/>
      <c r="TLO108" s="3"/>
      <c r="TLP108" s="3"/>
      <c r="TLQ108" s="3"/>
      <c r="TLR108" s="3"/>
      <c r="TLS108" s="3"/>
      <c r="TLT108" s="3"/>
      <c r="TLU108" s="3"/>
      <c r="TLV108" s="3"/>
      <c r="TLW108" s="3"/>
      <c r="TLX108" s="3"/>
      <c r="TLY108" s="3"/>
      <c r="TLZ108" s="3"/>
      <c r="TMA108" s="3"/>
      <c r="TMB108" s="3"/>
      <c r="TMC108" s="3"/>
      <c r="TMD108" s="3"/>
      <c r="TME108" s="3"/>
      <c r="TMF108" s="3"/>
      <c r="TMG108" s="3"/>
      <c r="TMH108" s="3"/>
      <c r="TMI108" s="3"/>
      <c r="TMJ108" s="3"/>
      <c r="TMK108" s="3"/>
      <c r="TML108" s="3"/>
      <c r="TMM108" s="3"/>
      <c r="TMN108" s="3"/>
      <c r="TMO108" s="3"/>
      <c r="TMP108" s="3"/>
      <c r="TMQ108" s="3"/>
      <c r="TMR108" s="3"/>
      <c r="TMS108" s="3"/>
      <c r="TMT108" s="3"/>
      <c r="TMU108" s="3"/>
      <c r="TMV108" s="3"/>
      <c r="TMW108" s="3"/>
      <c r="TMX108" s="3"/>
      <c r="TMY108" s="3"/>
      <c r="TMZ108" s="3"/>
      <c r="TNA108" s="3"/>
      <c r="TNB108" s="3"/>
      <c r="TNC108" s="3"/>
      <c r="TND108" s="3"/>
      <c r="TNE108" s="3"/>
      <c r="TNF108" s="3"/>
      <c r="TNG108" s="3"/>
      <c r="TNH108" s="3"/>
      <c r="TNI108" s="3"/>
      <c r="TNJ108" s="3"/>
      <c r="TNK108" s="3"/>
      <c r="TNL108" s="3"/>
      <c r="TNM108" s="3"/>
      <c r="TNN108" s="3"/>
      <c r="TNO108" s="3"/>
      <c r="TNP108" s="3"/>
      <c r="TNQ108" s="3"/>
      <c r="TNR108" s="3"/>
      <c r="TNS108" s="3"/>
      <c r="TNT108" s="3"/>
      <c r="TNU108" s="3"/>
      <c r="TNV108" s="3"/>
      <c r="TNW108" s="3"/>
      <c r="TNX108" s="3"/>
      <c r="TNY108" s="3"/>
      <c r="TNZ108" s="3"/>
      <c r="TOA108" s="3"/>
      <c r="TOB108" s="3"/>
      <c r="TOC108" s="3"/>
      <c r="TOD108" s="3"/>
      <c r="TOE108" s="3"/>
      <c r="TOF108" s="3"/>
      <c r="TOG108" s="3"/>
      <c r="TOH108" s="3"/>
      <c r="TOI108" s="3"/>
      <c r="TOJ108" s="3"/>
      <c r="TOK108" s="3"/>
      <c r="TOL108" s="3"/>
      <c r="TOM108" s="3"/>
      <c r="TON108" s="3"/>
      <c r="TOO108" s="3"/>
      <c r="TOP108" s="3"/>
      <c r="TOQ108" s="3"/>
      <c r="TOR108" s="3"/>
      <c r="TOS108" s="3"/>
      <c r="TOT108" s="3"/>
      <c r="TOU108" s="3"/>
      <c r="TOV108" s="3"/>
      <c r="TOW108" s="3"/>
      <c r="TOX108" s="3"/>
      <c r="TOY108" s="3"/>
      <c r="TOZ108" s="3"/>
      <c r="TPA108" s="3"/>
      <c r="TPB108" s="3"/>
      <c r="TPC108" s="3"/>
      <c r="TPD108" s="3"/>
      <c r="TPE108" s="3"/>
      <c r="TPF108" s="3"/>
      <c r="TPG108" s="3"/>
      <c r="TPH108" s="3"/>
      <c r="TPI108" s="3"/>
      <c r="TPJ108" s="3"/>
      <c r="TPK108" s="3"/>
      <c r="TPL108" s="3"/>
      <c r="TPM108" s="3"/>
      <c r="TPN108" s="3"/>
      <c r="TPO108" s="3"/>
      <c r="TPP108" s="3"/>
      <c r="TPQ108" s="3"/>
      <c r="TPR108" s="3"/>
      <c r="TPS108" s="3"/>
      <c r="TPT108" s="3"/>
      <c r="TPU108" s="3"/>
      <c r="TPV108" s="3"/>
      <c r="TPW108" s="3"/>
      <c r="TPX108" s="3"/>
      <c r="TPY108" s="3"/>
      <c r="TPZ108" s="3"/>
      <c r="TQA108" s="3"/>
      <c r="TQB108" s="3"/>
      <c r="TQC108" s="3"/>
      <c r="TQD108" s="3"/>
      <c r="TQE108" s="3"/>
      <c r="TQF108" s="3"/>
      <c r="TQG108" s="3"/>
      <c r="TQH108" s="3"/>
      <c r="TQI108" s="3"/>
      <c r="TQJ108" s="3"/>
      <c r="TQK108" s="3"/>
      <c r="TQL108" s="3"/>
      <c r="TQM108" s="3"/>
      <c r="TQN108" s="3"/>
      <c r="TQO108" s="3"/>
      <c r="TQP108" s="3"/>
      <c r="TQQ108" s="3"/>
      <c r="TQR108" s="3"/>
      <c r="TQS108" s="3"/>
      <c r="TQT108" s="3"/>
      <c r="TQU108" s="3"/>
      <c r="TQV108" s="3"/>
      <c r="TQW108" s="3"/>
      <c r="TQX108" s="3"/>
      <c r="TQY108" s="3"/>
      <c r="TQZ108" s="3"/>
      <c r="TRA108" s="3"/>
      <c r="TRB108" s="3"/>
      <c r="TRC108" s="3"/>
      <c r="TRD108" s="3"/>
      <c r="TRE108" s="3"/>
      <c r="TRF108" s="3"/>
      <c r="TRG108" s="3"/>
      <c r="TRH108" s="3"/>
      <c r="TRI108" s="3"/>
      <c r="TRJ108" s="3"/>
      <c r="TRK108" s="3"/>
      <c r="TRL108" s="3"/>
      <c r="TRM108" s="3"/>
      <c r="TRN108" s="3"/>
      <c r="TRO108" s="3"/>
      <c r="TRP108" s="3"/>
      <c r="TRQ108" s="3"/>
      <c r="TRR108" s="3"/>
      <c r="TRS108" s="3"/>
      <c r="TRT108" s="3"/>
      <c r="TRU108" s="3"/>
      <c r="TRV108" s="3"/>
      <c r="TRW108" s="3"/>
      <c r="TRX108" s="3"/>
      <c r="TRY108" s="3"/>
      <c r="TRZ108" s="3"/>
      <c r="TSA108" s="3"/>
      <c r="TSB108" s="3"/>
      <c r="TSC108" s="3"/>
      <c r="TSD108" s="3"/>
      <c r="TSE108" s="3"/>
      <c r="TSF108" s="3"/>
      <c r="TSG108" s="3"/>
      <c r="TSH108" s="3"/>
      <c r="TSI108" s="3"/>
      <c r="TSJ108" s="3"/>
      <c r="TSK108" s="3"/>
      <c r="TSL108" s="3"/>
      <c r="TSM108" s="3"/>
      <c r="TSN108" s="3"/>
      <c r="TSO108" s="3"/>
      <c r="TSP108" s="3"/>
      <c r="TSQ108" s="3"/>
      <c r="TSR108" s="3"/>
      <c r="TSS108" s="3"/>
      <c r="TST108" s="3"/>
      <c r="TSU108" s="3"/>
      <c r="TSV108" s="3"/>
      <c r="TSW108" s="3"/>
      <c r="TSX108" s="3"/>
      <c r="TSY108" s="3"/>
      <c r="TSZ108" s="3"/>
      <c r="TTA108" s="3"/>
      <c r="TTB108" s="3"/>
      <c r="TTC108" s="3"/>
      <c r="TTD108" s="3"/>
      <c r="TTE108" s="3"/>
      <c r="TTF108" s="3"/>
      <c r="TTG108" s="3"/>
      <c r="TTH108" s="3"/>
      <c r="TTI108" s="3"/>
      <c r="TTJ108" s="3"/>
      <c r="TTK108" s="3"/>
      <c r="TTL108" s="3"/>
      <c r="TTM108" s="3"/>
      <c r="TTN108" s="3"/>
      <c r="TTO108" s="3"/>
      <c r="TTP108" s="3"/>
      <c r="TTQ108" s="3"/>
      <c r="TTR108" s="3"/>
      <c r="TTS108" s="3"/>
      <c r="TTT108" s="3"/>
      <c r="TTU108" s="3"/>
      <c r="TTV108" s="3"/>
      <c r="TTW108" s="3"/>
      <c r="TTX108" s="3"/>
      <c r="TTY108" s="3"/>
      <c r="TTZ108" s="3"/>
      <c r="TUA108" s="3"/>
      <c r="TUB108" s="3"/>
      <c r="TUC108" s="3"/>
      <c r="TUD108" s="3"/>
      <c r="TUE108" s="3"/>
      <c r="TUF108" s="3"/>
      <c r="TUG108" s="3"/>
      <c r="TUH108" s="3"/>
      <c r="TUI108" s="3"/>
      <c r="TUJ108" s="3"/>
      <c r="TUK108" s="3"/>
      <c r="TUL108" s="3"/>
      <c r="TUM108" s="3"/>
      <c r="TUN108" s="3"/>
      <c r="TUO108" s="3"/>
      <c r="TUP108" s="3"/>
      <c r="TUQ108" s="3"/>
      <c r="TUR108" s="3"/>
      <c r="TUS108" s="3"/>
      <c r="TUT108" s="3"/>
      <c r="TUU108" s="3"/>
      <c r="TUV108" s="3"/>
      <c r="TUW108" s="3"/>
      <c r="TUX108" s="3"/>
      <c r="TUY108" s="3"/>
      <c r="TUZ108" s="3"/>
      <c r="TVA108" s="3"/>
      <c r="TVB108" s="3"/>
      <c r="TVC108" s="3"/>
      <c r="TVD108" s="3"/>
      <c r="TVE108" s="3"/>
      <c r="TVF108" s="3"/>
      <c r="TVG108" s="3"/>
      <c r="TVH108" s="3"/>
      <c r="TVI108" s="3"/>
      <c r="TVJ108" s="3"/>
      <c r="TVK108" s="3"/>
      <c r="TVL108" s="3"/>
      <c r="TVM108" s="3"/>
      <c r="TVN108" s="3"/>
      <c r="TVO108" s="3"/>
      <c r="TVP108" s="3"/>
      <c r="TVQ108" s="3"/>
      <c r="TVR108" s="3"/>
      <c r="TVS108" s="3"/>
      <c r="TVT108" s="3"/>
      <c r="TVU108" s="3"/>
      <c r="TVV108" s="3"/>
      <c r="TVW108" s="3"/>
      <c r="TVX108" s="3"/>
      <c r="TVY108" s="3"/>
      <c r="TVZ108" s="3"/>
      <c r="TWA108" s="3"/>
      <c r="TWB108" s="3"/>
      <c r="TWC108" s="3"/>
      <c r="TWD108" s="3"/>
      <c r="TWE108" s="3"/>
      <c r="TWF108" s="3"/>
      <c r="TWG108" s="3"/>
      <c r="TWH108" s="3"/>
      <c r="TWI108" s="3"/>
      <c r="TWJ108" s="3"/>
      <c r="TWK108" s="3"/>
      <c r="TWL108" s="3"/>
      <c r="TWM108" s="3"/>
      <c r="TWN108" s="3"/>
      <c r="TWO108" s="3"/>
      <c r="TWP108" s="3"/>
      <c r="TWQ108" s="3"/>
      <c r="TWR108" s="3"/>
      <c r="TWS108" s="3"/>
      <c r="TWT108" s="3"/>
      <c r="TWU108" s="3"/>
      <c r="TWV108" s="3"/>
      <c r="TWW108" s="3"/>
      <c r="TWX108" s="3"/>
      <c r="TWY108" s="3"/>
      <c r="TWZ108" s="3"/>
      <c r="TXA108" s="3"/>
      <c r="TXB108" s="3"/>
      <c r="TXC108" s="3"/>
      <c r="TXD108" s="3"/>
      <c r="TXE108" s="3"/>
      <c r="TXF108" s="3"/>
      <c r="TXG108" s="3"/>
      <c r="TXH108" s="3"/>
      <c r="TXI108" s="3"/>
      <c r="TXJ108" s="3"/>
      <c r="TXK108" s="3"/>
      <c r="TXL108" s="3"/>
      <c r="TXM108" s="3"/>
      <c r="TXN108" s="3"/>
      <c r="TXO108" s="3"/>
      <c r="TXP108" s="3"/>
      <c r="TXQ108" s="3"/>
      <c r="TXR108" s="3"/>
      <c r="TXS108" s="3"/>
      <c r="TXT108" s="3"/>
      <c r="TXU108" s="3"/>
      <c r="TXV108" s="3"/>
      <c r="TXW108" s="3"/>
      <c r="TXX108" s="3"/>
      <c r="TXY108" s="3"/>
      <c r="TXZ108" s="3"/>
      <c r="TYA108" s="3"/>
      <c r="TYB108" s="3"/>
      <c r="TYC108" s="3"/>
      <c r="TYD108" s="3"/>
      <c r="TYE108" s="3"/>
      <c r="TYF108" s="3"/>
      <c r="TYG108" s="3"/>
      <c r="TYH108" s="3"/>
      <c r="TYI108" s="3"/>
      <c r="TYJ108" s="3"/>
      <c r="TYK108" s="3"/>
      <c r="TYL108" s="3"/>
      <c r="TYM108" s="3"/>
      <c r="TYN108" s="3"/>
      <c r="TYO108" s="3"/>
      <c r="TYP108" s="3"/>
      <c r="TYQ108" s="3"/>
      <c r="TYR108" s="3"/>
      <c r="TYS108" s="3"/>
      <c r="TYT108" s="3"/>
      <c r="TYU108" s="3"/>
      <c r="TYV108" s="3"/>
      <c r="TYW108" s="3"/>
      <c r="TYX108" s="3"/>
      <c r="TYY108" s="3"/>
      <c r="TYZ108" s="3"/>
      <c r="TZA108" s="3"/>
      <c r="TZB108" s="3"/>
      <c r="TZC108" s="3"/>
      <c r="TZD108" s="3"/>
      <c r="TZE108" s="3"/>
      <c r="TZF108" s="3"/>
      <c r="TZG108" s="3"/>
      <c r="TZH108" s="3"/>
      <c r="TZI108" s="3"/>
      <c r="TZJ108" s="3"/>
      <c r="TZK108" s="3"/>
      <c r="TZL108" s="3"/>
      <c r="TZM108" s="3"/>
      <c r="TZN108" s="3"/>
      <c r="TZO108" s="3"/>
      <c r="TZP108" s="3"/>
      <c r="TZQ108" s="3"/>
      <c r="TZR108" s="3"/>
      <c r="TZS108" s="3"/>
      <c r="TZT108" s="3"/>
      <c r="TZU108" s="3"/>
      <c r="TZV108" s="3"/>
      <c r="TZW108" s="3"/>
      <c r="TZX108" s="3"/>
      <c r="TZY108" s="3"/>
      <c r="TZZ108" s="3"/>
      <c r="UAA108" s="3"/>
      <c r="UAB108" s="3"/>
      <c r="UAC108" s="3"/>
      <c r="UAD108" s="3"/>
      <c r="UAE108" s="3"/>
      <c r="UAF108" s="3"/>
      <c r="UAG108" s="3"/>
      <c r="UAH108" s="3"/>
      <c r="UAI108" s="3"/>
      <c r="UAJ108" s="3"/>
      <c r="UAK108" s="3"/>
      <c r="UAL108" s="3"/>
      <c r="UAM108" s="3"/>
      <c r="UAN108" s="3"/>
      <c r="UAO108" s="3"/>
      <c r="UAP108" s="3"/>
      <c r="UAQ108" s="3"/>
      <c r="UAR108" s="3"/>
      <c r="UAS108" s="3"/>
      <c r="UAT108" s="3"/>
      <c r="UAU108" s="3"/>
      <c r="UAV108" s="3"/>
      <c r="UAW108" s="3"/>
      <c r="UAX108" s="3"/>
      <c r="UAY108" s="3"/>
      <c r="UAZ108" s="3"/>
      <c r="UBA108" s="3"/>
      <c r="UBB108" s="3"/>
      <c r="UBC108" s="3"/>
      <c r="UBD108" s="3"/>
      <c r="UBE108" s="3"/>
      <c r="UBF108" s="3"/>
      <c r="UBG108" s="3"/>
      <c r="UBH108" s="3"/>
      <c r="UBI108" s="3"/>
      <c r="UBJ108" s="3"/>
      <c r="UBK108" s="3"/>
      <c r="UBL108" s="3"/>
      <c r="UBM108" s="3"/>
      <c r="UBN108" s="3"/>
      <c r="UBO108" s="3"/>
      <c r="UBP108" s="3"/>
      <c r="UBQ108" s="3"/>
      <c r="UBR108" s="3"/>
      <c r="UBS108" s="3"/>
      <c r="UBT108" s="3"/>
      <c r="UBU108" s="3"/>
      <c r="UBV108" s="3"/>
      <c r="UBW108" s="3"/>
      <c r="UBX108" s="3"/>
      <c r="UBY108" s="3"/>
      <c r="UBZ108" s="3"/>
      <c r="UCA108" s="3"/>
      <c r="UCB108" s="3"/>
      <c r="UCC108" s="3"/>
      <c r="UCD108" s="3"/>
      <c r="UCE108" s="3"/>
      <c r="UCF108" s="3"/>
      <c r="UCG108" s="3"/>
      <c r="UCH108" s="3"/>
      <c r="UCI108" s="3"/>
      <c r="UCJ108" s="3"/>
      <c r="UCK108" s="3"/>
      <c r="UCL108" s="3"/>
      <c r="UCM108" s="3"/>
      <c r="UCN108" s="3"/>
      <c r="UCO108" s="3"/>
      <c r="UCP108" s="3"/>
      <c r="UCQ108" s="3"/>
      <c r="UCR108" s="3"/>
      <c r="UCS108" s="3"/>
      <c r="UCT108" s="3"/>
      <c r="UCU108" s="3"/>
      <c r="UCV108" s="3"/>
      <c r="UCW108" s="3"/>
      <c r="UCX108" s="3"/>
      <c r="UCY108" s="3"/>
      <c r="UCZ108" s="3"/>
      <c r="UDA108" s="3"/>
      <c r="UDB108" s="3"/>
      <c r="UDC108" s="3"/>
      <c r="UDD108" s="3"/>
      <c r="UDE108" s="3"/>
      <c r="UDF108" s="3"/>
      <c r="UDG108" s="3"/>
      <c r="UDH108" s="3"/>
      <c r="UDI108" s="3"/>
      <c r="UDJ108" s="3"/>
      <c r="UDK108" s="3"/>
      <c r="UDL108" s="3"/>
      <c r="UDM108" s="3"/>
      <c r="UDN108" s="3"/>
      <c r="UDO108" s="3"/>
      <c r="UDP108" s="3"/>
      <c r="UDQ108" s="3"/>
      <c r="UDR108" s="3"/>
      <c r="UDS108" s="3"/>
      <c r="UDT108" s="3"/>
      <c r="UDU108" s="3"/>
      <c r="UDV108" s="3"/>
      <c r="UDW108" s="3"/>
      <c r="UDX108" s="3"/>
      <c r="UDY108" s="3"/>
      <c r="UDZ108" s="3"/>
      <c r="UEA108" s="3"/>
      <c r="UEB108" s="3"/>
      <c r="UEC108" s="3"/>
      <c r="UED108" s="3"/>
      <c r="UEE108" s="3"/>
      <c r="UEF108" s="3"/>
      <c r="UEG108" s="3"/>
      <c r="UEH108" s="3"/>
      <c r="UEI108" s="3"/>
      <c r="UEJ108" s="3"/>
      <c r="UEK108" s="3"/>
      <c r="UEL108" s="3"/>
      <c r="UEM108" s="3"/>
      <c r="UEN108" s="3"/>
      <c r="UEO108" s="3"/>
      <c r="UEP108" s="3"/>
      <c r="UEQ108" s="3"/>
      <c r="UER108" s="3"/>
      <c r="UES108" s="3"/>
      <c r="UET108" s="3"/>
      <c r="UEU108" s="3"/>
      <c r="UEV108" s="3"/>
      <c r="UEW108" s="3"/>
      <c r="UEX108" s="3"/>
      <c r="UEY108" s="3"/>
      <c r="UEZ108" s="3"/>
      <c r="UFA108" s="3"/>
      <c r="UFB108" s="3"/>
      <c r="UFC108" s="3"/>
      <c r="UFD108" s="3"/>
      <c r="UFE108" s="3"/>
      <c r="UFF108" s="3"/>
      <c r="UFG108" s="3"/>
      <c r="UFH108" s="3"/>
      <c r="UFI108" s="3"/>
      <c r="UFJ108" s="3"/>
      <c r="UFK108" s="3"/>
      <c r="UFL108" s="3"/>
      <c r="UFM108" s="3"/>
      <c r="UFN108" s="3"/>
      <c r="UFO108" s="3"/>
      <c r="UFP108" s="3"/>
      <c r="UFQ108" s="3"/>
      <c r="UFR108" s="3"/>
      <c r="UFS108" s="3"/>
      <c r="UFT108" s="3"/>
      <c r="UFU108" s="3"/>
      <c r="UFV108" s="3"/>
      <c r="UFW108" s="3"/>
      <c r="UFX108" s="3"/>
      <c r="UFY108" s="3"/>
      <c r="UFZ108" s="3"/>
      <c r="UGA108" s="3"/>
      <c r="UGB108" s="3"/>
      <c r="UGC108" s="3"/>
      <c r="UGD108" s="3"/>
      <c r="UGE108" s="3"/>
      <c r="UGF108" s="3"/>
      <c r="UGG108" s="3"/>
      <c r="UGH108" s="3"/>
      <c r="UGI108" s="3"/>
      <c r="UGJ108" s="3"/>
      <c r="UGK108" s="3"/>
      <c r="UGL108" s="3"/>
      <c r="UGM108" s="3"/>
      <c r="UGN108" s="3"/>
      <c r="UGO108" s="3"/>
      <c r="UGP108" s="3"/>
      <c r="UGQ108" s="3"/>
      <c r="UGR108" s="3"/>
      <c r="UGS108" s="3"/>
      <c r="UGT108" s="3"/>
      <c r="UGU108" s="3"/>
      <c r="UGV108" s="3"/>
      <c r="UGW108" s="3"/>
      <c r="UGX108" s="3"/>
      <c r="UGY108" s="3"/>
      <c r="UGZ108" s="3"/>
      <c r="UHA108" s="3"/>
      <c r="UHB108" s="3"/>
      <c r="UHC108" s="3"/>
      <c r="UHD108" s="3"/>
      <c r="UHE108" s="3"/>
      <c r="UHF108" s="3"/>
      <c r="UHG108" s="3"/>
      <c r="UHH108" s="3"/>
      <c r="UHI108" s="3"/>
      <c r="UHJ108" s="3"/>
      <c r="UHK108" s="3"/>
      <c r="UHL108" s="3"/>
      <c r="UHM108" s="3"/>
      <c r="UHN108" s="3"/>
      <c r="UHO108" s="3"/>
      <c r="UHP108" s="3"/>
      <c r="UHQ108" s="3"/>
      <c r="UHR108" s="3"/>
      <c r="UHS108" s="3"/>
      <c r="UHT108" s="3"/>
      <c r="UHU108" s="3"/>
      <c r="UHV108" s="3"/>
      <c r="UHW108" s="3"/>
      <c r="UHX108" s="3"/>
      <c r="UHY108" s="3"/>
      <c r="UHZ108" s="3"/>
      <c r="UIA108" s="3"/>
      <c r="UIB108" s="3"/>
      <c r="UIC108" s="3"/>
      <c r="UID108" s="3"/>
      <c r="UIE108" s="3"/>
      <c r="UIF108" s="3"/>
      <c r="UIG108" s="3"/>
      <c r="UIH108" s="3"/>
      <c r="UII108" s="3"/>
      <c r="UIJ108" s="3"/>
      <c r="UIK108" s="3"/>
      <c r="UIL108" s="3"/>
      <c r="UIM108" s="3"/>
      <c r="UIN108" s="3"/>
      <c r="UIO108" s="3"/>
      <c r="UIP108" s="3"/>
      <c r="UIQ108" s="3"/>
      <c r="UIR108" s="3"/>
      <c r="UIS108" s="3"/>
      <c r="UIT108" s="3"/>
      <c r="UIU108" s="3"/>
      <c r="UIV108" s="3"/>
      <c r="UIW108" s="3"/>
      <c r="UIX108" s="3"/>
      <c r="UIY108" s="3"/>
      <c r="UIZ108" s="3"/>
      <c r="UJA108" s="3"/>
      <c r="UJB108" s="3"/>
      <c r="UJC108" s="3"/>
      <c r="UJD108" s="3"/>
      <c r="UJE108" s="3"/>
      <c r="UJF108" s="3"/>
      <c r="UJG108" s="3"/>
      <c r="UJH108" s="3"/>
      <c r="UJI108" s="3"/>
      <c r="UJJ108" s="3"/>
      <c r="UJK108" s="3"/>
      <c r="UJL108" s="3"/>
      <c r="UJM108" s="3"/>
      <c r="UJN108" s="3"/>
      <c r="UJO108" s="3"/>
      <c r="UJP108" s="3"/>
      <c r="UJQ108" s="3"/>
      <c r="UJR108" s="3"/>
      <c r="UJS108" s="3"/>
      <c r="UJT108" s="3"/>
      <c r="UJU108" s="3"/>
      <c r="UJV108" s="3"/>
      <c r="UJW108" s="3"/>
      <c r="UJX108" s="3"/>
      <c r="UJY108" s="3"/>
      <c r="UJZ108" s="3"/>
      <c r="UKA108" s="3"/>
      <c r="UKB108" s="3"/>
      <c r="UKC108" s="3"/>
      <c r="UKD108" s="3"/>
      <c r="UKE108" s="3"/>
      <c r="UKF108" s="3"/>
      <c r="UKG108" s="3"/>
      <c r="UKH108" s="3"/>
      <c r="UKI108" s="3"/>
      <c r="UKJ108" s="3"/>
      <c r="UKK108" s="3"/>
      <c r="UKL108" s="3"/>
      <c r="UKM108" s="3"/>
      <c r="UKN108" s="3"/>
      <c r="UKO108" s="3"/>
      <c r="UKP108" s="3"/>
      <c r="UKQ108" s="3"/>
      <c r="UKR108" s="3"/>
      <c r="UKS108" s="3"/>
      <c r="UKT108" s="3"/>
      <c r="UKU108" s="3"/>
      <c r="UKV108" s="3"/>
      <c r="UKW108" s="3"/>
      <c r="UKX108" s="3"/>
      <c r="UKY108" s="3"/>
      <c r="UKZ108" s="3"/>
      <c r="ULA108" s="3"/>
      <c r="ULB108" s="3"/>
      <c r="ULC108" s="3"/>
      <c r="ULD108" s="3"/>
      <c r="ULE108" s="3"/>
      <c r="ULF108" s="3"/>
      <c r="ULG108" s="3"/>
      <c r="ULH108" s="3"/>
      <c r="ULI108" s="3"/>
      <c r="ULJ108" s="3"/>
      <c r="ULK108" s="3"/>
      <c r="ULL108" s="3"/>
      <c r="ULM108" s="3"/>
      <c r="ULN108" s="3"/>
      <c r="ULO108" s="3"/>
      <c r="ULP108" s="3"/>
      <c r="ULQ108" s="3"/>
      <c r="ULR108" s="3"/>
      <c r="ULS108" s="3"/>
      <c r="ULT108" s="3"/>
      <c r="ULU108" s="3"/>
      <c r="ULV108" s="3"/>
      <c r="ULW108" s="3"/>
      <c r="ULX108" s="3"/>
      <c r="ULY108" s="3"/>
      <c r="ULZ108" s="3"/>
      <c r="UMA108" s="3"/>
      <c r="UMB108" s="3"/>
      <c r="UMC108" s="3"/>
      <c r="UMD108" s="3"/>
      <c r="UME108" s="3"/>
      <c r="UMF108" s="3"/>
      <c r="UMG108" s="3"/>
      <c r="UMH108" s="3"/>
      <c r="UMI108" s="3"/>
      <c r="UMJ108" s="3"/>
      <c r="UMK108" s="3"/>
      <c r="UML108" s="3"/>
      <c r="UMM108" s="3"/>
      <c r="UMN108" s="3"/>
      <c r="UMO108" s="3"/>
      <c r="UMP108" s="3"/>
      <c r="UMQ108" s="3"/>
      <c r="UMR108" s="3"/>
      <c r="UMS108" s="3"/>
      <c r="UMT108" s="3"/>
      <c r="UMU108" s="3"/>
      <c r="UMV108" s="3"/>
      <c r="UMW108" s="3"/>
      <c r="UMX108" s="3"/>
      <c r="UMY108" s="3"/>
      <c r="UMZ108" s="3"/>
      <c r="UNA108" s="3"/>
      <c r="UNB108" s="3"/>
      <c r="UNC108" s="3"/>
      <c r="UND108" s="3"/>
      <c r="UNE108" s="3"/>
      <c r="UNF108" s="3"/>
      <c r="UNG108" s="3"/>
      <c r="UNH108" s="3"/>
      <c r="UNI108" s="3"/>
      <c r="UNJ108" s="3"/>
      <c r="UNK108" s="3"/>
      <c r="UNL108" s="3"/>
      <c r="UNM108" s="3"/>
      <c r="UNN108" s="3"/>
      <c r="UNO108" s="3"/>
      <c r="UNP108" s="3"/>
      <c r="UNQ108" s="3"/>
      <c r="UNR108" s="3"/>
      <c r="UNS108" s="3"/>
      <c r="UNT108" s="3"/>
      <c r="UNU108" s="3"/>
      <c r="UNV108" s="3"/>
      <c r="UNW108" s="3"/>
      <c r="UNX108" s="3"/>
      <c r="UNY108" s="3"/>
      <c r="UNZ108" s="3"/>
      <c r="UOA108" s="3"/>
      <c r="UOB108" s="3"/>
      <c r="UOC108" s="3"/>
      <c r="UOD108" s="3"/>
      <c r="UOE108" s="3"/>
      <c r="UOF108" s="3"/>
      <c r="UOG108" s="3"/>
      <c r="UOH108" s="3"/>
      <c r="UOI108" s="3"/>
      <c r="UOJ108" s="3"/>
      <c r="UOK108" s="3"/>
      <c r="UOL108" s="3"/>
      <c r="UOM108" s="3"/>
      <c r="UON108" s="3"/>
      <c r="UOO108" s="3"/>
      <c r="UOP108" s="3"/>
      <c r="UOQ108" s="3"/>
      <c r="UOR108" s="3"/>
      <c r="UOS108" s="3"/>
      <c r="UOT108" s="3"/>
      <c r="UOU108" s="3"/>
      <c r="UOV108" s="3"/>
      <c r="UOW108" s="3"/>
      <c r="UOX108" s="3"/>
      <c r="UOY108" s="3"/>
      <c r="UOZ108" s="3"/>
      <c r="UPA108" s="3"/>
      <c r="UPB108" s="3"/>
      <c r="UPC108" s="3"/>
      <c r="UPD108" s="3"/>
      <c r="UPE108" s="3"/>
      <c r="UPF108" s="3"/>
      <c r="UPG108" s="3"/>
      <c r="UPH108" s="3"/>
      <c r="UPI108" s="3"/>
      <c r="UPJ108" s="3"/>
      <c r="UPK108" s="3"/>
      <c r="UPL108" s="3"/>
      <c r="UPM108" s="3"/>
      <c r="UPN108" s="3"/>
      <c r="UPO108" s="3"/>
      <c r="UPP108" s="3"/>
      <c r="UPQ108" s="3"/>
      <c r="UPR108" s="3"/>
      <c r="UPS108" s="3"/>
      <c r="UPT108" s="3"/>
      <c r="UPU108" s="3"/>
      <c r="UPV108" s="3"/>
      <c r="UPW108" s="3"/>
      <c r="UPX108" s="3"/>
      <c r="UPY108" s="3"/>
      <c r="UPZ108" s="3"/>
      <c r="UQA108" s="3"/>
      <c r="UQB108" s="3"/>
      <c r="UQC108" s="3"/>
      <c r="UQD108" s="3"/>
      <c r="UQE108" s="3"/>
      <c r="UQF108" s="3"/>
      <c r="UQG108" s="3"/>
      <c r="UQH108" s="3"/>
      <c r="UQI108" s="3"/>
      <c r="UQJ108" s="3"/>
      <c r="UQK108" s="3"/>
      <c r="UQL108" s="3"/>
      <c r="UQM108" s="3"/>
      <c r="UQN108" s="3"/>
      <c r="UQO108" s="3"/>
      <c r="UQP108" s="3"/>
      <c r="UQQ108" s="3"/>
      <c r="UQR108" s="3"/>
      <c r="UQS108" s="3"/>
      <c r="UQT108" s="3"/>
      <c r="UQU108" s="3"/>
      <c r="UQV108" s="3"/>
      <c r="UQW108" s="3"/>
      <c r="UQX108" s="3"/>
      <c r="UQY108" s="3"/>
      <c r="UQZ108" s="3"/>
      <c r="URA108" s="3"/>
      <c r="URB108" s="3"/>
      <c r="URC108" s="3"/>
      <c r="URD108" s="3"/>
      <c r="URE108" s="3"/>
      <c r="URF108" s="3"/>
      <c r="URG108" s="3"/>
      <c r="URH108" s="3"/>
      <c r="URI108" s="3"/>
      <c r="URJ108" s="3"/>
      <c r="URK108" s="3"/>
      <c r="URL108" s="3"/>
      <c r="URM108" s="3"/>
      <c r="URN108" s="3"/>
      <c r="URO108" s="3"/>
      <c r="URP108" s="3"/>
      <c r="URQ108" s="3"/>
      <c r="URR108" s="3"/>
      <c r="URS108" s="3"/>
      <c r="URT108" s="3"/>
      <c r="URU108" s="3"/>
      <c r="URV108" s="3"/>
      <c r="URW108" s="3"/>
      <c r="URX108" s="3"/>
      <c r="URY108" s="3"/>
      <c r="URZ108" s="3"/>
      <c r="USA108" s="3"/>
      <c r="USB108" s="3"/>
      <c r="USC108" s="3"/>
      <c r="USD108" s="3"/>
      <c r="USE108" s="3"/>
      <c r="USF108" s="3"/>
      <c r="USG108" s="3"/>
      <c r="USH108" s="3"/>
      <c r="USI108" s="3"/>
      <c r="USJ108" s="3"/>
      <c r="USK108" s="3"/>
      <c r="USL108" s="3"/>
      <c r="USM108" s="3"/>
      <c r="USN108" s="3"/>
      <c r="USO108" s="3"/>
      <c r="USP108" s="3"/>
      <c r="USQ108" s="3"/>
      <c r="USR108" s="3"/>
      <c r="USS108" s="3"/>
      <c r="UST108" s="3"/>
      <c r="USU108" s="3"/>
      <c r="USV108" s="3"/>
      <c r="USW108" s="3"/>
      <c r="USX108" s="3"/>
      <c r="USY108" s="3"/>
      <c r="USZ108" s="3"/>
      <c r="UTA108" s="3"/>
      <c r="UTB108" s="3"/>
      <c r="UTC108" s="3"/>
      <c r="UTD108" s="3"/>
      <c r="UTE108" s="3"/>
      <c r="UTF108" s="3"/>
      <c r="UTG108" s="3"/>
      <c r="UTH108" s="3"/>
      <c r="UTI108" s="3"/>
      <c r="UTJ108" s="3"/>
      <c r="UTK108" s="3"/>
      <c r="UTL108" s="3"/>
      <c r="UTM108" s="3"/>
      <c r="UTN108" s="3"/>
      <c r="UTO108" s="3"/>
      <c r="UTP108" s="3"/>
      <c r="UTQ108" s="3"/>
      <c r="UTR108" s="3"/>
      <c r="UTS108" s="3"/>
      <c r="UTT108" s="3"/>
      <c r="UTU108" s="3"/>
      <c r="UTV108" s="3"/>
      <c r="UTW108" s="3"/>
      <c r="UTX108" s="3"/>
      <c r="UTY108" s="3"/>
      <c r="UTZ108" s="3"/>
      <c r="UUA108" s="3"/>
      <c r="UUB108" s="3"/>
      <c r="UUC108" s="3"/>
      <c r="UUD108" s="3"/>
      <c r="UUE108" s="3"/>
      <c r="UUF108" s="3"/>
      <c r="UUG108" s="3"/>
      <c r="UUH108" s="3"/>
      <c r="UUI108" s="3"/>
      <c r="UUJ108" s="3"/>
      <c r="UUK108" s="3"/>
      <c r="UUL108" s="3"/>
      <c r="UUM108" s="3"/>
      <c r="UUN108" s="3"/>
      <c r="UUO108" s="3"/>
      <c r="UUP108" s="3"/>
      <c r="UUQ108" s="3"/>
      <c r="UUR108" s="3"/>
      <c r="UUS108" s="3"/>
      <c r="UUT108" s="3"/>
      <c r="UUU108" s="3"/>
      <c r="UUV108" s="3"/>
      <c r="UUW108" s="3"/>
      <c r="UUX108" s="3"/>
      <c r="UUY108" s="3"/>
      <c r="UUZ108" s="3"/>
      <c r="UVA108" s="3"/>
      <c r="UVB108" s="3"/>
      <c r="UVC108" s="3"/>
      <c r="UVD108" s="3"/>
      <c r="UVE108" s="3"/>
      <c r="UVF108" s="3"/>
      <c r="UVG108" s="3"/>
      <c r="UVH108" s="3"/>
      <c r="UVI108" s="3"/>
      <c r="UVJ108" s="3"/>
      <c r="UVK108" s="3"/>
      <c r="UVL108" s="3"/>
      <c r="UVM108" s="3"/>
      <c r="UVN108" s="3"/>
      <c r="UVO108" s="3"/>
      <c r="UVP108" s="3"/>
      <c r="UVQ108" s="3"/>
      <c r="UVR108" s="3"/>
      <c r="UVS108" s="3"/>
      <c r="UVT108" s="3"/>
      <c r="UVU108" s="3"/>
      <c r="UVV108" s="3"/>
      <c r="UVW108" s="3"/>
      <c r="UVX108" s="3"/>
      <c r="UVY108" s="3"/>
      <c r="UVZ108" s="3"/>
      <c r="UWA108" s="3"/>
      <c r="UWB108" s="3"/>
      <c r="UWC108" s="3"/>
      <c r="UWD108" s="3"/>
      <c r="UWE108" s="3"/>
      <c r="UWF108" s="3"/>
      <c r="UWG108" s="3"/>
      <c r="UWH108" s="3"/>
      <c r="UWI108" s="3"/>
      <c r="UWJ108" s="3"/>
      <c r="UWK108" s="3"/>
      <c r="UWL108" s="3"/>
      <c r="UWM108" s="3"/>
      <c r="UWN108" s="3"/>
      <c r="UWO108" s="3"/>
      <c r="UWP108" s="3"/>
      <c r="UWQ108" s="3"/>
      <c r="UWR108" s="3"/>
      <c r="UWS108" s="3"/>
      <c r="UWT108" s="3"/>
      <c r="UWU108" s="3"/>
      <c r="UWV108" s="3"/>
      <c r="UWW108" s="3"/>
      <c r="UWX108" s="3"/>
      <c r="UWY108" s="3"/>
      <c r="UWZ108" s="3"/>
      <c r="UXA108" s="3"/>
      <c r="UXB108" s="3"/>
      <c r="UXC108" s="3"/>
      <c r="UXD108" s="3"/>
      <c r="UXE108" s="3"/>
      <c r="UXF108" s="3"/>
      <c r="UXG108" s="3"/>
      <c r="UXH108" s="3"/>
      <c r="UXI108" s="3"/>
      <c r="UXJ108" s="3"/>
      <c r="UXK108" s="3"/>
      <c r="UXL108" s="3"/>
      <c r="UXM108" s="3"/>
      <c r="UXN108" s="3"/>
      <c r="UXO108" s="3"/>
      <c r="UXP108" s="3"/>
      <c r="UXQ108" s="3"/>
      <c r="UXR108" s="3"/>
      <c r="UXS108" s="3"/>
      <c r="UXT108" s="3"/>
      <c r="UXU108" s="3"/>
      <c r="UXV108" s="3"/>
      <c r="UXW108" s="3"/>
      <c r="UXX108" s="3"/>
      <c r="UXY108" s="3"/>
      <c r="UXZ108" s="3"/>
      <c r="UYA108" s="3"/>
      <c r="UYB108" s="3"/>
      <c r="UYC108" s="3"/>
      <c r="UYD108" s="3"/>
      <c r="UYE108" s="3"/>
      <c r="UYF108" s="3"/>
      <c r="UYG108" s="3"/>
      <c r="UYH108" s="3"/>
      <c r="UYI108" s="3"/>
      <c r="UYJ108" s="3"/>
      <c r="UYK108" s="3"/>
      <c r="UYL108" s="3"/>
      <c r="UYM108" s="3"/>
      <c r="UYN108" s="3"/>
      <c r="UYO108" s="3"/>
      <c r="UYP108" s="3"/>
      <c r="UYQ108" s="3"/>
      <c r="UYR108" s="3"/>
      <c r="UYS108" s="3"/>
      <c r="UYT108" s="3"/>
      <c r="UYU108" s="3"/>
      <c r="UYV108" s="3"/>
      <c r="UYW108" s="3"/>
      <c r="UYX108" s="3"/>
      <c r="UYY108" s="3"/>
      <c r="UYZ108" s="3"/>
      <c r="UZA108" s="3"/>
      <c r="UZB108" s="3"/>
      <c r="UZC108" s="3"/>
      <c r="UZD108" s="3"/>
      <c r="UZE108" s="3"/>
      <c r="UZF108" s="3"/>
      <c r="UZG108" s="3"/>
      <c r="UZH108" s="3"/>
      <c r="UZI108" s="3"/>
      <c r="UZJ108" s="3"/>
      <c r="UZK108" s="3"/>
      <c r="UZL108" s="3"/>
      <c r="UZM108" s="3"/>
      <c r="UZN108" s="3"/>
      <c r="UZO108" s="3"/>
      <c r="UZP108" s="3"/>
      <c r="UZQ108" s="3"/>
      <c r="UZR108" s="3"/>
      <c r="UZS108" s="3"/>
      <c r="UZT108" s="3"/>
      <c r="UZU108" s="3"/>
      <c r="UZV108" s="3"/>
      <c r="UZW108" s="3"/>
      <c r="UZX108" s="3"/>
      <c r="UZY108" s="3"/>
      <c r="UZZ108" s="3"/>
      <c r="VAA108" s="3"/>
      <c r="VAB108" s="3"/>
      <c r="VAC108" s="3"/>
      <c r="VAD108" s="3"/>
      <c r="VAE108" s="3"/>
      <c r="VAF108" s="3"/>
      <c r="VAG108" s="3"/>
      <c r="VAH108" s="3"/>
      <c r="VAI108" s="3"/>
      <c r="VAJ108" s="3"/>
      <c r="VAK108" s="3"/>
      <c r="VAL108" s="3"/>
      <c r="VAM108" s="3"/>
      <c r="VAN108" s="3"/>
      <c r="VAO108" s="3"/>
      <c r="VAP108" s="3"/>
      <c r="VAQ108" s="3"/>
      <c r="VAR108" s="3"/>
      <c r="VAS108" s="3"/>
      <c r="VAT108" s="3"/>
      <c r="VAU108" s="3"/>
      <c r="VAV108" s="3"/>
      <c r="VAW108" s="3"/>
      <c r="VAX108" s="3"/>
      <c r="VAY108" s="3"/>
      <c r="VAZ108" s="3"/>
      <c r="VBA108" s="3"/>
      <c r="VBB108" s="3"/>
      <c r="VBC108" s="3"/>
      <c r="VBD108" s="3"/>
      <c r="VBE108" s="3"/>
      <c r="VBF108" s="3"/>
      <c r="VBG108" s="3"/>
      <c r="VBH108" s="3"/>
      <c r="VBI108" s="3"/>
      <c r="VBJ108" s="3"/>
      <c r="VBK108" s="3"/>
      <c r="VBL108" s="3"/>
      <c r="VBM108" s="3"/>
      <c r="VBN108" s="3"/>
      <c r="VBO108" s="3"/>
      <c r="VBP108" s="3"/>
      <c r="VBQ108" s="3"/>
      <c r="VBR108" s="3"/>
      <c r="VBS108" s="3"/>
      <c r="VBT108" s="3"/>
      <c r="VBU108" s="3"/>
      <c r="VBV108" s="3"/>
      <c r="VBW108" s="3"/>
      <c r="VBX108" s="3"/>
      <c r="VBY108" s="3"/>
      <c r="VBZ108" s="3"/>
      <c r="VCA108" s="3"/>
      <c r="VCB108" s="3"/>
      <c r="VCC108" s="3"/>
      <c r="VCD108" s="3"/>
      <c r="VCE108" s="3"/>
      <c r="VCF108" s="3"/>
      <c r="VCG108" s="3"/>
      <c r="VCH108" s="3"/>
      <c r="VCI108" s="3"/>
      <c r="VCJ108" s="3"/>
      <c r="VCK108" s="3"/>
      <c r="VCL108" s="3"/>
      <c r="VCM108" s="3"/>
      <c r="VCN108" s="3"/>
      <c r="VCO108" s="3"/>
      <c r="VCP108" s="3"/>
      <c r="VCQ108" s="3"/>
      <c r="VCR108" s="3"/>
      <c r="VCS108" s="3"/>
      <c r="VCT108" s="3"/>
      <c r="VCU108" s="3"/>
      <c r="VCV108" s="3"/>
      <c r="VCW108" s="3"/>
      <c r="VCX108" s="3"/>
      <c r="VCY108" s="3"/>
      <c r="VCZ108" s="3"/>
      <c r="VDA108" s="3"/>
      <c r="VDB108" s="3"/>
      <c r="VDC108" s="3"/>
      <c r="VDD108" s="3"/>
      <c r="VDE108" s="3"/>
      <c r="VDF108" s="3"/>
      <c r="VDG108" s="3"/>
      <c r="VDH108" s="3"/>
      <c r="VDI108" s="3"/>
      <c r="VDJ108" s="3"/>
      <c r="VDK108" s="3"/>
      <c r="VDL108" s="3"/>
      <c r="VDM108" s="3"/>
      <c r="VDN108" s="3"/>
      <c r="VDO108" s="3"/>
      <c r="VDP108" s="3"/>
      <c r="VDQ108" s="3"/>
      <c r="VDR108" s="3"/>
      <c r="VDS108" s="3"/>
      <c r="VDT108" s="3"/>
      <c r="VDU108" s="3"/>
      <c r="VDV108" s="3"/>
      <c r="VDW108" s="3"/>
      <c r="VDX108" s="3"/>
      <c r="VDY108" s="3"/>
      <c r="VDZ108" s="3"/>
      <c r="VEA108" s="3"/>
      <c r="VEB108" s="3"/>
      <c r="VEC108" s="3"/>
      <c r="VED108" s="3"/>
      <c r="VEE108" s="3"/>
      <c r="VEF108" s="3"/>
      <c r="VEG108" s="3"/>
      <c r="VEH108" s="3"/>
      <c r="VEI108" s="3"/>
      <c r="VEJ108" s="3"/>
      <c r="VEK108" s="3"/>
      <c r="VEL108" s="3"/>
      <c r="VEM108" s="3"/>
      <c r="VEN108" s="3"/>
      <c r="VEO108" s="3"/>
      <c r="VEP108" s="3"/>
      <c r="VEQ108" s="3"/>
      <c r="VER108" s="3"/>
      <c r="VES108" s="3"/>
      <c r="VET108" s="3"/>
      <c r="VEU108" s="3"/>
      <c r="VEV108" s="3"/>
      <c r="VEW108" s="3"/>
      <c r="VEX108" s="3"/>
      <c r="VEY108" s="3"/>
      <c r="VEZ108" s="3"/>
      <c r="VFA108" s="3"/>
      <c r="VFB108" s="3"/>
      <c r="VFC108" s="3"/>
      <c r="VFD108" s="3"/>
      <c r="VFE108" s="3"/>
      <c r="VFF108" s="3"/>
      <c r="VFG108" s="3"/>
      <c r="VFH108" s="3"/>
      <c r="VFI108" s="3"/>
      <c r="VFJ108" s="3"/>
      <c r="VFK108" s="3"/>
      <c r="VFL108" s="3"/>
      <c r="VFM108" s="3"/>
      <c r="VFN108" s="3"/>
      <c r="VFO108" s="3"/>
      <c r="VFP108" s="3"/>
      <c r="VFQ108" s="3"/>
      <c r="VFR108" s="3"/>
      <c r="VFS108" s="3"/>
      <c r="VFT108" s="3"/>
      <c r="VFU108" s="3"/>
      <c r="VFV108" s="3"/>
      <c r="VFW108" s="3"/>
      <c r="VFX108" s="3"/>
      <c r="VFY108" s="3"/>
      <c r="VFZ108" s="3"/>
      <c r="VGA108" s="3"/>
      <c r="VGB108" s="3"/>
      <c r="VGC108" s="3"/>
      <c r="VGD108" s="3"/>
      <c r="VGE108" s="3"/>
      <c r="VGF108" s="3"/>
      <c r="VGG108" s="3"/>
      <c r="VGH108" s="3"/>
      <c r="VGI108" s="3"/>
      <c r="VGJ108" s="3"/>
      <c r="VGK108" s="3"/>
      <c r="VGL108" s="3"/>
      <c r="VGM108" s="3"/>
      <c r="VGN108" s="3"/>
      <c r="VGO108" s="3"/>
      <c r="VGP108" s="3"/>
      <c r="VGQ108" s="3"/>
      <c r="VGR108" s="3"/>
      <c r="VGS108" s="3"/>
      <c r="VGT108" s="3"/>
      <c r="VGU108" s="3"/>
      <c r="VGV108" s="3"/>
      <c r="VGW108" s="3"/>
      <c r="VGX108" s="3"/>
      <c r="VGY108" s="3"/>
      <c r="VGZ108" s="3"/>
      <c r="VHA108" s="3"/>
      <c r="VHB108" s="3"/>
      <c r="VHC108" s="3"/>
      <c r="VHD108" s="3"/>
      <c r="VHE108" s="3"/>
      <c r="VHF108" s="3"/>
      <c r="VHG108" s="3"/>
      <c r="VHH108" s="3"/>
      <c r="VHI108" s="3"/>
      <c r="VHJ108" s="3"/>
      <c r="VHK108" s="3"/>
      <c r="VHL108" s="3"/>
      <c r="VHM108" s="3"/>
      <c r="VHN108" s="3"/>
      <c r="VHO108" s="3"/>
      <c r="VHP108" s="3"/>
      <c r="VHQ108" s="3"/>
      <c r="VHR108" s="3"/>
      <c r="VHS108" s="3"/>
      <c r="VHT108" s="3"/>
      <c r="VHU108" s="3"/>
      <c r="VHV108" s="3"/>
      <c r="VHW108" s="3"/>
      <c r="VHX108" s="3"/>
      <c r="VHY108" s="3"/>
      <c r="VHZ108" s="3"/>
      <c r="VIA108" s="3"/>
      <c r="VIB108" s="3"/>
      <c r="VIC108" s="3"/>
      <c r="VID108" s="3"/>
      <c r="VIE108" s="3"/>
      <c r="VIF108" s="3"/>
      <c r="VIG108" s="3"/>
      <c r="VIH108" s="3"/>
      <c r="VII108" s="3"/>
      <c r="VIJ108" s="3"/>
      <c r="VIK108" s="3"/>
      <c r="VIL108" s="3"/>
      <c r="VIM108" s="3"/>
      <c r="VIN108" s="3"/>
      <c r="VIO108" s="3"/>
      <c r="VIP108" s="3"/>
      <c r="VIQ108" s="3"/>
      <c r="VIR108" s="3"/>
      <c r="VIS108" s="3"/>
      <c r="VIT108" s="3"/>
      <c r="VIU108" s="3"/>
      <c r="VIV108" s="3"/>
      <c r="VIW108" s="3"/>
      <c r="VIX108" s="3"/>
      <c r="VIY108" s="3"/>
      <c r="VIZ108" s="3"/>
      <c r="VJA108" s="3"/>
      <c r="VJB108" s="3"/>
      <c r="VJC108" s="3"/>
      <c r="VJD108" s="3"/>
      <c r="VJE108" s="3"/>
      <c r="VJF108" s="3"/>
      <c r="VJG108" s="3"/>
      <c r="VJH108" s="3"/>
      <c r="VJI108" s="3"/>
      <c r="VJJ108" s="3"/>
      <c r="VJK108" s="3"/>
      <c r="VJL108" s="3"/>
      <c r="VJM108" s="3"/>
      <c r="VJN108" s="3"/>
      <c r="VJO108" s="3"/>
      <c r="VJP108" s="3"/>
      <c r="VJQ108" s="3"/>
      <c r="VJR108" s="3"/>
      <c r="VJS108" s="3"/>
      <c r="VJT108" s="3"/>
      <c r="VJU108" s="3"/>
      <c r="VJV108" s="3"/>
      <c r="VJW108" s="3"/>
      <c r="VJX108" s="3"/>
      <c r="VJY108" s="3"/>
      <c r="VJZ108" s="3"/>
      <c r="VKA108" s="3"/>
      <c r="VKB108" s="3"/>
      <c r="VKC108" s="3"/>
      <c r="VKD108" s="3"/>
      <c r="VKE108" s="3"/>
      <c r="VKF108" s="3"/>
      <c r="VKG108" s="3"/>
      <c r="VKH108" s="3"/>
      <c r="VKI108" s="3"/>
      <c r="VKJ108" s="3"/>
      <c r="VKK108" s="3"/>
      <c r="VKL108" s="3"/>
      <c r="VKM108" s="3"/>
      <c r="VKN108" s="3"/>
      <c r="VKO108" s="3"/>
      <c r="VKP108" s="3"/>
      <c r="VKQ108" s="3"/>
      <c r="VKR108" s="3"/>
      <c r="VKS108" s="3"/>
      <c r="VKT108" s="3"/>
      <c r="VKU108" s="3"/>
      <c r="VKV108" s="3"/>
      <c r="VKW108" s="3"/>
      <c r="VKX108" s="3"/>
      <c r="VKY108" s="3"/>
      <c r="VKZ108" s="3"/>
      <c r="VLA108" s="3"/>
      <c r="VLB108" s="3"/>
      <c r="VLC108" s="3"/>
      <c r="VLD108" s="3"/>
      <c r="VLE108" s="3"/>
      <c r="VLF108" s="3"/>
      <c r="VLG108" s="3"/>
      <c r="VLH108" s="3"/>
      <c r="VLI108" s="3"/>
      <c r="VLJ108" s="3"/>
      <c r="VLK108" s="3"/>
      <c r="VLL108" s="3"/>
      <c r="VLM108" s="3"/>
      <c r="VLN108" s="3"/>
      <c r="VLO108" s="3"/>
      <c r="VLP108" s="3"/>
      <c r="VLQ108" s="3"/>
      <c r="VLR108" s="3"/>
      <c r="VLS108" s="3"/>
      <c r="VLT108" s="3"/>
      <c r="VLU108" s="3"/>
      <c r="VLV108" s="3"/>
      <c r="VLW108" s="3"/>
      <c r="VLX108" s="3"/>
      <c r="VLY108" s="3"/>
      <c r="VLZ108" s="3"/>
      <c r="VMA108" s="3"/>
      <c r="VMB108" s="3"/>
      <c r="VMC108" s="3"/>
      <c r="VMD108" s="3"/>
      <c r="VME108" s="3"/>
      <c r="VMF108" s="3"/>
      <c r="VMG108" s="3"/>
      <c r="VMH108" s="3"/>
      <c r="VMI108" s="3"/>
      <c r="VMJ108" s="3"/>
      <c r="VMK108" s="3"/>
      <c r="VML108" s="3"/>
      <c r="VMM108" s="3"/>
      <c r="VMN108" s="3"/>
      <c r="VMO108" s="3"/>
      <c r="VMP108" s="3"/>
      <c r="VMQ108" s="3"/>
      <c r="VMR108" s="3"/>
      <c r="VMS108" s="3"/>
      <c r="VMT108" s="3"/>
      <c r="VMU108" s="3"/>
      <c r="VMV108" s="3"/>
      <c r="VMW108" s="3"/>
      <c r="VMX108" s="3"/>
      <c r="VMY108" s="3"/>
      <c r="VMZ108" s="3"/>
      <c r="VNA108" s="3"/>
      <c r="VNB108" s="3"/>
      <c r="VNC108" s="3"/>
      <c r="VND108" s="3"/>
      <c r="VNE108" s="3"/>
      <c r="VNF108" s="3"/>
      <c r="VNG108" s="3"/>
      <c r="VNH108" s="3"/>
      <c r="VNI108" s="3"/>
      <c r="VNJ108" s="3"/>
      <c r="VNK108" s="3"/>
      <c r="VNL108" s="3"/>
      <c r="VNM108" s="3"/>
      <c r="VNN108" s="3"/>
      <c r="VNO108" s="3"/>
      <c r="VNP108" s="3"/>
      <c r="VNQ108" s="3"/>
      <c r="VNR108" s="3"/>
      <c r="VNS108" s="3"/>
      <c r="VNT108" s="3"/>
      <c r="VNU108" s="3"/>
      <c r="VNV108" s="3"/>
      <c r="VNW108" s="3"/>
      <c r="VNX108" s="3"/>
      <c r="VNY108" s="3"/>
      <c r="VNZ108" s="3"/>
      <c r="VOA108" s="3"/>
      <c r="VOB108" s="3"/>
      <c r="VOC108" s="3"/>
      <c r="VOD108" s="3"/>
      <c r="VOE108" s="3"/>
      <c r="VOF108" s="3"/>
      <c r="VOG108" s="3"/>
      <c r="VOH108" s="3"/>
      <c r="VOI108" s="3"/>
      <c r="VOJ108" s="3"/>
      <c r="VOK108" s="3"/>
      <c r="VOL108" s="3"/>
      <c r="VOM108" s="3"/>
      <c r="VON108" s="3"/>
      <c r="VOO108" s="3"/>
      <c r="VOP108" s="3"/>
      <c r="VOQ108" s="3"/>
      <c r="VOR108" s="3"/>
      <c r="VOS108" s="3"/>
      <c r="VOT108" s="3"/>
      <c r="VOU108" s="3"/>
      <c r="VOV108" s="3"/>
      <c r="VOW108" s="3"/>
      <c r="VOX108" s="3"/>
      <c r="VOY108" s="3"/>
      <c r="VOZ108" s="3"/>
      <c r="VPA108" s="3"/>
      <c r="VPB108" s="3"/>
      <c r="VPC108" s="3"/>
      <c r="VPD108" s="3"/>
      <c r="VPE108" s="3"/>
      <c r="VPF108" s="3"/>
      <c r="VPG108" s="3"/>
      <c r="VPH108" s="3"/>
      <c r="VPI108" s="3"/>
      <c r="VPJ108" s="3"/>
      <c r="VPK108" s="3"/>
      <c r="VPL108" s="3"/>
      <c r="VPM108" s="3"/>
      <c r="VPN108" s="3"/>
      <c r="VPO108" s="3"/>
      <c r="VPP108" s="3"/>
      <c r="VPQ108" s="3"/>
      <c r="VPR108" s="3"/>
      <c r="VPS108" s="3"/>
      <c r="VPT108" s="3"/>
      <c r="VPU108" s="3"/>
      <c r="VPV108" s="3"/>
      <c r="VPW108" s="3"/>
      <c r="VPX108" s="3"/>
      <c r="VPY108" s="3"/>
      <c r="VPZ108" s="3"/>
      <c r="VQA108" s="3"/>
      <c r="VQB108" s="3"/>
      <c r="VQC108" s="3"/>
      <c r="VQD108" s="3"/>
      <c r="VQE108" s="3"/>
      <c r="VQF108" s="3"/>
      <c r="VQG108" s="3"/>
      <c r="VQH108" s="3"/>
      <c r="VQI108" s="3"/>
      <c r="VQJ108" s="3"/>
      <c r="VQK108" s="3"/>
      <c r="VQL108" s="3"/>
      <c r="VQM108" s="3"/>
      <c r="VQN108" s="3"/>
      <c r="VQO108" s="3"/>
      <c r="VQP108" s="3"/>
      <c r="VQQ108" s="3"/>
      <c r="VQR108" s="3"/>
      <c r="VQS108" s="3"/>
      <c r="VQT108" s="3"/>
      <c r="VQU108" s="3"/>
      <c r="VQV108" s="3"/>
      <c r="VQW108" s="3"/>
      <c r="VQX108" s="3"/>
      <c r="VQY108" s="3"/>
      <c r="VQZ108" s="3"/>
      <c r="VRA108" s="3"/>
      <c r="VRB108" s="3"/>
      <c r="VRC108" s="3"/>
      <c r="VRD108" s="3"/>
      <c r="VRE108" s="3"/>
      <c r="VRF108" s="3"/>
      <c r="VRG108" s="3"/>
      <c r="VRH108" s="3"/>
      <c r="VRI108" s="3"/>
      <c r="VRJ108" s="3"/>
      <c r="VRK108" s="3"/>
      <c r="VRL108" s="3"/>
      <c r="VRM108" s="3"/>
      <c r="VRN108" s="3"/>
      <c r="VRO108" s="3"/>
      <c r="VRP108" s="3"/>
      <c r="VRQ108" s="3"/>
      <c r="VRR108" s="3"/>
      <c r="VRS108" s="3"/>
      <c r="VRT108" s="3"/>
      <c r="VRU108" s="3"/>
      <c r="VRV108" s="3"/>
      <c r="VRW108" s="3"/>
      <c r="VRX108" s="3"/>
      <c r="VRY108" s="3"/>
      <c r="VRZ108" s="3"/>
      <c r="VSA108" s="3"/>
      <c r="VSB108" s="3"/>
      <c r="VSC108" s="3"/>
      <c r="VSD108" s="3"/>
      <c r="VSE108" s="3"/>
      <c r="VSF108" s="3"/>
      <c r="VSG108" s="3"/>
      <c r="VSH108" s="3"/>
      <c r="VSI108" s="3"/>
      <c r="VSJ108" s="3"/>
      <c r="VSK108" s="3"/>
      <c r="VSL108" s="3"/>
      <c r="VSM108" s="3"/>
      <c r="VSN108" s="3"/>
      <c r="VSO108" s="3"/>
      <c r="VSP108" s="3"/>
      <c r="VSQ108" s="3"/>
      <c r="VSR108" s="3"/>
      <c r="VSS108" s="3"/>
      <c r="VST108" s="3"/>
      <c r="VSU108" s="3"/>
      <c r="VSV108" s="3"/>
      <c r="VSW108" s="3"/>
      <c r="VSX108" s="3"/>
      <c r="VSY108" s="3"/>
      <c r="VSZ108" s="3"/>
      <c r="VTA108" s="3"/>
      <c r="VTB108" s="3"/>
      <c r="VTC108" s="3"/>
      <c r="VTD108" s="3"/>
      <c r="VTE108" s="3"/>
      <c r="VTF108" s="3"/>
      <c r="VTG108" s="3"/>
      <c r="VTH108" s="3"/>
      <c r="VTI108" s="3"/>
      <c r="VTJ108" s="3"/>
      <c r="VTK108" s="3"/>
      <c r="VTL108" s="3"/>
      <c r="VTM108" s="3"/>
      <c r="VTN108" s="3"/>
      <c r="VTO108" s="3"/>
      <c r="VTP108" s="3"/>
      <c r="VTQ108" s="3"/>
      <c r="VTR108" s="3"/>
      <c r="VTS108" s="3"/>
      <c r="VTT108" s="3"/>
      <c r="VTU108" s="3"/>
      <c r="VTV108" s="3"/>
      <c r="VTW108" s="3"/>
      <c r="VTX108" s="3"/>
      <c r="VTY108" s="3"/>
      <c r="VTZ108" s="3"/>
      <c r="VUA108" s="3"/>
      <c r="VUB108" s="3"/>
      <c r="VUC108" s="3"/>
      <c r="VUD108" s="3"/>
      <c r="VUE108" s="3"/>
      <c r="VUF108" s="3"/>
      <c r="VUG108" s="3"/>
      <c r="VUH108" s="3"/>
      <c r="VUI108" s="3"/>
      <c r="VUJ108" s="3"/>
      <c r="VUK108" s="3"/>
      <c r="VUL108" s="3"/>
      <c r="VUM108" s="3"/>
      <c r="VUN108" s="3"/>
      <c r="VUO108" s="3"/>
      <c r="VUP108" s="3"/>
      <c r="VUQ108" s="3"/>
      <c r="VUR108" s="3"/>
      <c r="VUS108" s="3"/>
      <c r="VUT108" s="3"/>
      <c r="VUU108" s="3"/>
      <c r="VUV108" s="3"/>
      <c r="VUW108" s="3"/>
      <c r="VUX108" s="3"/>
      <c r="VUY108" s="3"/>
      <c r="VUZ108" s="3"/>
      <c r="VVA108" s="3"/>
      <c r="VVB108" s="3"/>
      <c r="VVC108" s="3"/>
      <c r="VVD108" s="3"/>
      <c r="VVE108" s="3"/>
      <c r="VVF108" s="3"/>
      <c r="VVG108" s="3"/>
      <c r="VVH108" s="3"/>
      <c r="VVI108" s="3"/>
      <c r="VVJ108" s="3"/>
      <c r="VVK108" s="3"/>
      <c r="VVL108" s="3"/>
      <c r="VVM108" s="3"/>
      <c r="VVN108" s="3"/>
      <c r="VVO108" s="3"/>
      <c r="VVP108" s="3"/>
      <c r="VVQ108" s="3"/>
      <c r="VVR108" s="3"/>
      <c r="VVS108" s="3"/>
      <c r="VVT108" s="3"/>
      <c r="VVU108" s="3"/>
      <c r="VVV108" s="3"/>
      <c r="VVW108" s="3"/>
      <c r="VVX108" s="3"/>
      <c r="VVY108" s="3"/>
      <c r="VVZ108" s="3"/>
      <c r="VWA108" s="3"/>
      <c r="VWB108" s="3"/>
      <c r="VWC108" s="3"/>
      <c r="VWD108" s="3"/>
      <c r="VWE108" s="3"/>
      <c r="VWF108" s="3"/>
      <c r="VWG108" s="3"/>
      <c r="VWH108" s="3"/>
      <c r="VWI108" s="3"/>
      <c r="VWJ108" s="3"/>
      <c r="VWK108" s="3"/>
      <c r="VWL108" s="3"/>
      <c r="VWM108" s="3"/>
      <c r="VWN108" s="3"/>
      <c r="VWO108" s="3"/>
      <c r="VWP108" s="3"/>
      <c r="VWQ108" s="3"/>
      <c r="VWR108" s="3"/>
      <c r="VWS108" s="3"/>
      <c r="VWT108" s="3"/>
      <c r="VWU108" s="3"/>
      <c r="VWV108" s="3"/>
      <c r="VWW108" s="3"/>
      <c r="VWX108" s="3"/>
      <c r="VWY108" s="3"/>
      <c r="VWZ108" s="3"/>
      <c r="VXA108" s="3"/>
      <c r="VXB108" s="3"/>
      <c r="VXC108" s="3"/>
      <c r="VXD108" s="3"/>
      <c r="VXE108" s="3"/>
      <c r="VXF108" s="3"/>
      <c r="VXG108" s="3"/>
      <c r="VXH108" s="3"/>
      <c r="VXI108" s="3"/>
      <c r="VXJ108" s="3"/>
      <c r="VXK108" s="3"/>
      <c r="VXL108" s="3"/>
      <c r="VXM108" s="3"/>
      <c r="VXN108" s="3"/>
      <c r="VXO108" s="3"/>
      <c r="VXP108" s="3"/>
      <c r="VXQ108" s="3"/>
      <c r="VXR108" s="3"/>
      <c r="VXS108" s="3"/>
      <c r="VXT108" s="3"/>
      <c r="VXU108" s="3"/>
      <c r="VXV108" s="3"/>
      <c r="VXW108" s="3"/>
      <c r="VXX108" s="3"/>
      <c r="VXY108" s="3"/>
      <c r="VXZ108" s="3"/>
      <c r="VYA108" s="3"/>
      <c r="VYB108" s="3"/>
      <c r="VYC108" s="3"/>
      <c r="VYD108" s="3"/>
      <c r="VYE108" s="3"/>
      <c r="VYF108" s="3"/>
      <c r="VYG108" s="3"/>
      <c r="VYH108" s="3"/>
      <c r="VYI108" s="3"/>
      <c r="VYJ108" s="3"/>
      <c r="VYK108" s="3"/>
      <c r="VYL108" s="3"/>
      <c r="VYM108" s="3"/>
      <c r="VYN108" s="3"/>
      <c r="VYO108" s="3"/>
      <c r="VYP108" s="3"/>
      <c r="VYQ108" s="3"/>
      <c r="VYR108" s="3"/>
      <c r="VYS108" s="3"/>
      <c r="VYT108" s="3"/>
      <c r="VYU108" s="3"/>
      <c r="VYV108" s="3"/>
      <c r="VYW108" s="3"/>
      <c r="VYX108" s="3"/>
      <c r="VYY108" s="3"/>
      <c r="VYZ108" s="3"/>
      <c r="VZA108" s="3"/>
      <c r="VZB108" s="3"/>
      <c r="VZC108" s="3"/>
      <c r="VZD108" s="3"/>
      <c r="VZE108" s="3"/>
      <c r="VZF108" s="3"/>
      <c r="VZG108" s="3"/>
      <c r="VZH108" s="3"/>
      <c r="VZI108" s="3"/>
      <c r="VZJ108" s="3"/>
      <c r="VZK108" s="3"/>
      <c r="VZL108" s="3"/>
      <c r="VZM108" s="3"/>
      <c r="VZN108" s="3"/>
      <c r="VZO108" s="3"/>
      <c r="VZP108" s="3"/>
      <c r="VZQ108" s="3"/>
      <c r="VZR108" s="3"/>
      <c r="VZS108" s="3"/>
      <c r="VZT108" s="3"/>
      <c r="VZU108" s="3"/>
      <c r="VZV108" s="3"/>
      <c r="VZW108" s="3"/>
      <c r="VZX108" s="3"/>
      <c r="VZY108" s="3"/>
      <c r="VZZ108" s="3"/>
      <c r="WAA108" s="3"/>
      <c r="WAB108" s="3"/>
      <c r="WAC108" s="3"/>
      <c r="WAD108" s="3"/>
      <c r="WAE108" s="3"/>
      <c r="WAF108" s="3"/>
      <c r="WAG108" s="3"/>
      <c r="WAH108" s="3"/>
      <c r="WAI108" s="3"/>
      <c r="WAJ108" s="3"/>
      <c r="WAK108" s="3"/>
      <c r="WAL108" s="3"/>
      <c r="WAM108" s="3"/>
      <c r="WAN108" s="3"/>
      <c r="WAO108" s="3"/>
      <c r="WAP108" s="3"/>
      <c r="WAQ108" s="3"/>
      <c r="WAR108" s="3"/>
      <c r="WAS108" s="3"/>
      <c r="WAT108" s="3"/>
      <c r="WAU108" s="3"/>
      <c r="WAV108" s="3"/>
      <c r="WAW108" s="3"/>
      <c r="WAX108" s="3"/>
      <c r="WAY108" s="3"/>
      <c r="WAZ108" s="3"/>
      <c r="WBA108" s="3"/>
      <c r="WBB108" s="3"/>
      <c r="WBC108" s="3"/>
      <c r="WBD108" s="3"/>
      <c r="WBE108" s="3"/>
      <c r="WBF108" s="3"/>
      <c r="WBG108" s="3"/>
      <c r="WBH108" s="3"/>
      <c r="WBI108" s="3"/>
      <c r="WBJ108" s="3"/>
      <c r="WBK108" s="3"/>
      <c r="WBL108" s="3"/>
      <c r="WBM108" s="3"/>
      <c r="WBN108" s="3"/>
      <c r="WBO108" s="3"/>
      <c r="WBP108" s="3"/>
      <c r="WBQ108" s="3"/>
      <c r="WBR108" s="3"/>
      <c r="WBS108" s="3"/>
      <c r="WBT108" s="3"/>
      <c r="WBU108" s="3"/>
      <c r="WBV108" s="3"/>
      <c r="WBW108" s="3"/>
      <c r="WBX108" s="3"/>
      <c r="WBY108" s="3"/>
      <c r="WBZ108" s="3"/>
      <c r="WCA108" s="3"/>
      <c r="WCB108" s="3"/>
      <c r="WCC108" s="3"/>
      <c r="WCD108" s="3"/>
      <c r="WCE108" s="3"/>
      <c r="WCF108" s="3"/>
      <c r="WCG108" s="3"/>
      <c r="WCH108" s="3"/>
      <c r="WCI108" s="3"/>
      <c r="WCJ108" s="3"/>
      <c r="WCK108" s="3"/>
      <c r="WCL108" s="3"/>
      <c r="WCM108" s="3"/>
      <c r="WCN108" s="3"/>
      <c r="WCO108" s="3"/>
      <c r="WCP108" s="3"/>
      <c r="WCQ108" s="3"/>
      <c r="WCR108" s="3"/>
      <c r="WCS108" s="3"/>
      <c r="WCT108" s="3"/>
      <c r="WCU108" s="3"/>
      <c r="WCV108" s="3"/>
      <c r="WCW108" s="3"/>
      <c r="WCX108" s="3"/>
      <c r="WCY108" s="3"/>
      <c r="WCZ108" s="3"/>
      <c r="WDA108" s="3"/>
      <c r="WDB108" s="3"/>
      <c r="WDC108" s="3"/>
      <c r="WDD108" s="3"/>
      <c r="WDE108" s="3"/>
      <c r="WDF108" s="3"/>
      <c r="WDG108" s="3"/>
      <c r="WDH108" s="3"/>
      <c r="WDI108" s="3"/>
      <c r="WDJ108" s="3"/>
    </row>
    <row r="109" spans="1:15662" ht="12.75" x14ac:dyDescent="0.2">
      <c r="A109" s="20" t="s">
        <v>830</v>
      </c>
      <c r="B109" s="13" t="s">
        <v>193</v>
      </c>
      <c r="C109" s="10" t="s">
        <v>193</v>
      </c>
      <c r="D109" s="11">
        <v>1090</v>
      </c>
      <c r="E109" s="10" t="s">
        <v>1078</v>
      </c>
      <c r="F109" s="10" t="s">
        <v>2248</v>
      </c>
      <c r="G109" s="42" t="s">
        <v>1415</v>
      </c>
      <c r="H109" s="13" t="str">
        <f t="shared" si="1"/>
        <v>Free State&gt;Bloemfontein&gt;Bloemfontein</v>
      </c>
    </row>
    <row r="110" spans="1:15662" ht="12.75" x14ac:dyDescent="0.2">
      <c r="A110" s="20" t="s">
        <v>830</v>
      </c>
      <c r="B110" s="13" t="s">
        <v>193</v>
      </c>
      <c r="C110" s="10" t="s">
        <v>193</v>
      </c>
      <c r="D110" s="11">
        <v>182095</v>
      </c>
      <c r="E110" s="10" t="s">
        <v>135</v>
      </c>
      <c r="F110" s="10" t="s">
        <v>2249</v>
      </c>
      <c r="G110" s="42" t="s">
        <v>1562</v>
      </c>
      <c r="H110" s="13" t="str">
        <f t="shared" si="1"/>
        <v>Free State&gt;Bloemfontein&gt;Bloemfontein</v>
      </c>
    </row>
    <row r="111" spans="1:15662" ht="15.75" x14ac:dyDescent="0.25">
      <c r="A111" s="20" t="s">
        <v>830</v>
      </c>
      <c r="B111" s="13" t="s">
        <v>193</v>
      </c>
      <c r="C111" s="13" t="s">
        <v>193</v>
      </c>
      <c r="D111" s="14">
        <v>7018444</v>
      </c>
      <c r="E111" s="10" t="s">
        <v>1126</v>
      </c>
      <c r="F111" s="10" t="s">
        <v>3900</v>
      </c>
      <c r="G111" s="48" t="s">
        <v>3901</v>
      </c>
      <c r="H111" s="13" t="str">
        <f t="shared" si="1"/>
        <v>Free State&gt;Bloemfontein&gt;Bloemfontein</v>
      </c>
    </row>
    <row r="112" spans="1:15662" ht="12.75" x14ac:dyDescent="0.2">
      <c r="A112" s="20" t="s">
        <v>830</v>
      </c>
      <c r="B112" s="13" t="s">
        <v>193</v>
      </c>
      <c r="C112" s="10" t="s">
        <v>441</v>
      </c>
      <c r="D112" s="11">
        <v>7010192</v>
      </c>
      <c r="E112" s="10" t="s">
        <v>817</v>
      </c>
      <c r="F112" s="10" t="s">
        <v>2254</v>
      </c>
      <c r="G112" s="42" t="s">
        <v>3427</v>
      </c>
      <c r="H112" s="13" t="str">
        <f t="shared" si="1"/>
        <v>Free State&gt;Bloemfontein&gt;Brandwag</v>
      </c>
    </row>
    <row r="113" spans="1:8" ht="12.75" x14ac:dyDescent="0.2">
      <c r="A113" s="20" t="s">
        <v>830</v>
      </c>
      <c r="B113" s="13" t="s">
        <v>193</v>
      </c>
      <c r="C113" s="10" t="s">
        <v>441</v>
      </c>
      <c r="D113" s="14">
        <v>7001282</v>
      </c>
      <c r="E113" s="10" t="s">
        <v>3830</v>
      </c>
      <c r="F113" s="10" t="s">
        <v>2250</v>
      </c>
      <c r="G113" s="10" t="s">
        <v>3980</v>
      </c>
      <c r="H113" s="13" t="str">
        <f t="shared" si="1"/>
        <v>Free State&gt;Bloemfontein&gt;Brandwag</v>
      </c>
    </row>
    <row r="114" spans="1:8" ht="12.75" x14ac:dyDescent="0.2">
      <c r="A114" s="20" t="s">
        <v>830</v>
      </c>
      <c r="B114" s="13" t="s">
        <v>193</v>
      </c>
      <c r="C114" s="10" t="s">
        <v>3111</v>
      </c>
      <c r="D114" s="14">
        <v>7023650</v>
      </c>
      <c r="E114" s="10" t="s">
        <v>603</v>
      </c>
      <c r="F114" s="10" t="s">
        <v>3112</v>
      </c>
      <c r="G114" s="42" t="s">
        <v>3113</v>
      </c>
      <c r="H114" s="13" t="str">
        <f t="shared" si="1"/>
        <v>Free State&gt;Bloemfontein&gt;Heidedal</v>
      </c>
    </row>
    <row r="115" spans="1:8" ht="12.75" x14ac:dyDescent="0.2">
      <c r="A115" s="20" t="s">
        <v>830</v>
      </c>
      <c r="B115" s="13" t="s">
        <v>193</v>
      </c>
      <c r="C115" s="10" t="s">
        <v>236</v>
      </c>
      <c r="D115" s="11">
        <v>343846</v>
      </c>
      <c r="E115" s="10" t="s">
        <v>237</v>
      </c>
      <c r="F115" s="10" t="s">
        <v>2251</v>
      </c>
      <c r="G115" s="42" t="s">
        <v>1690</v>
      </c>
      <c r="H115" s="13" t="str">
        <f t="shared" si="1"/>
        <v>Free State&gt;Bloemfontein&gt;Pentagon Park</v>
      </c>
    </row>
    <row r="116" spans="1:8" ht="12.75" x14ac:dyDescent="0.2">
      <c r="A116" s="20" t="s">
        <v>830</v>
      </c>
      <c r="B116" s="13" t="s">
        <v>193</v>
      </c>
      <c r="C116" s="10" t="s">
        <v>386</v>
      </c>
      <c r="D116" s="14">
        <v>7027672</v>
      </c>
      <c r="E116" s="10" t="s">
        <v>3831</v>
      </c>
      <c r="F116" s="10" t="s">
        <v>902</v>
      </c>
      <c r="G116" s="42" t="s">
        <v>866</v>
      </c>
      <c r="H116" s="13" t="str">
        <f t="shared" si="1"/>
        <v>Free State&gt;Bloemfontein&gt;Preller Plein</v>
      </c>
    </row>
    <row r="117" spans="1:8" ht="12.75" x14ac:dyDescent="0.2">
      <c r="A117" s="20" t="s">
        <v>830</v>
      </c>
      <c r="B117" s="13" t="s">
        <v>193</v>
      </c>
      <c r="C117" s="10" t="s">
        <v>1088</v>
      </c>
      <c r="D117" s="11">
        <v>355925</v>
      </c>
      <c r="E117" s="10" t="s">
        <v>3115</v>
      </c>
      <c r="F117" s="10" t="s">
        <v>2252</v>
      </c>
      <c r="G117" s="42" t="s">
        <v>1701</v>
      </c>
      <c r="H117" s="13" t="str">
        <f t="shared" si="1"/>
        <v>Free State&gt;Bloemfontein&gt;Westdene</v>
      </c>
    </row>
    <row r="118" spans="1:8" ht="12.75" x14ac:dyDescent="0.2">
      <c r="A118" s="20" t="s">
        <v>830</v>
      </c>
      <c r="B118" s="13" t="s">
        <v>193</v>
      </c>
      <c r="C118" s="10" t="s">
        <v>1088</v>
      </c>
      <c r="D118" s="11">
        <v>298077</v>
      </c>
      <c r="E118" s="10" t="s">
        <v>29</v>
      </c>
      <c r="F118" s="10" t="s">
        <v>2253</v>
      </c>
      <c r="G118" s="42" t="s">
        <v>1650</v>
      </c>
      <c r="H118" s="13" t="str">
        <f t="shared" si="1"/>
        <v>Free State&gt;Bloemfontein&gt;Westdene</v>
      </c>
    </row>
    <row r="119" spans="1:8" ht="12.75" x14ac:dyDescent="0.2">
      <c r="A119" s="20" t="s">
        <v>830</v>
      </c>
      <c r="B119" s="13" t="s">
        <v>193</v>
      </c>
      <c r="C119" s="10" t="s">
        <v>1088</v>
      </c>
      <c r="D119" s="11">
        <v>283029</v>
      </c>
      <c r="E119" s="10" t="s">
        <v>3832</v>
      </c>
      <c r="F119" s="10" t="s">
        <v>2255</v>
      </c>
      <c r="G119" s="42" t="s">
        <v>1644</v>
      </c>
      <c r="H119" s="13" t="str">
        <f t="shared" si="1"/>
        <v>Free State&gt;Bloemfontein&gt;Westdene</v>
      </c>
    </row>
    <row r="120" spans="1:8" ht="12.75" x14ac:dyDescent="0.2">
      <c r="A120" s="20" t="s">
        <v>830</v>
      </c>
      <c r="B120" s="13" t="s">
        <v>19</v>
      </c>
      <c r="C120" s="13" t="s">
        <v>19</v>
      </c>
      <c r="D120" s="11">
        <v>7036396</v>
      </c>
      <c r="E120" s="10" t="s">
        <v>106</v>
      </c>
      <c r="F120" s="10" t="s">
        <v>2256</v>
      </c>
      <c r="G120" s="42" t="s">
        <v>2155</v>
      </c>
      <c r="H120" s="13" t="str">
        <f t="shared" si="1"/>
        <v>Free State&gt;Bothaville&gt;Bothaville</v>
      </c>
    </row>
    <row r="121" spans="1:8" ht="12.75" x14ac:dyDescent="0.2">
      <c r="A121" s="20" t="s">
        <v>830</v>
      </c>
      <c r="B121" s="13" t="s">
        <v>16</v>
      </c>
      <c r="C121" s="13" t="s">
        <v>16</v>
      </c>
      <c r="D121" s="14">
        <v>7035004</v>
      </c>
      <c r="E121" s="10" t="s">
        <v>3316</v>
      </c>
      <c r="F121" s="10" t="s">
        <v>2257</v>
      </c>
      <c r="G121" s="42" t="s">
        <v>2141</v>
      </c>
      <c r="H121" s="13" t="str">
        <f t="shared" si="1"/>
        <v>Free State&gt;Frankfort&gt;Frankfort</v>
      </c>
    </row>
    <row r="122" spans="1:8" ht="12.75" x14ac:dyDescent="0.2">
      <c r="A122" s="20" t="s">
        <v>830</v>
      </c>
      <c r="B122" s="13" t="s">
        <v>892</v>
      </c>
      <c r="C122" s="13" t="s">
        <v>892</v>
      </c>
      <c r="D122" s="14">
        <v>7022069</v>
      </c>
      <c r="E122" s="10" t="s">
        <v>893</v>
      </c>
      <c r="F122" s="10" t="s">
        <v>2258</v>
      </c>
      <c r="G122" s="42" t="s">
        <v>2005</v>
      </c>
      <c r="H122" s="13" t="str">
        <f t="shared" si="1"/>
        <v>Free State&gt;Harrismith&gt;Harrismith</v>
      </c>
    </row>
    <row r="123" spans="1:8" ht="12.75" x14ac:dyDescent="0.2">
      <c r="A123" s="20" t="s">
        <v>830</v>
      </c>
      <c r="B123" s="13" t="s">
        <v>758</v>
      </c>
      <c r="C123" s="13" t="s">
        <v>758</v>
      </c>
      <c r="D123" s="14">
        <v>7028652</v>
      </c>
      <c r="E123" s="10" t="s">
        <v>925</v>
      </c>
      <c r="F123" s="10" t="s">
        <v>2259</v>
      </c>
      <c r="G123" s="33" t="s">
        <v>2085</v>
      </c>
      <c r="H123" s="13" t="str">
        <f t="shared" si="1"/>
        <v>Free State&gt;Heilbron&gt;Heilbron</v>
      </c>
    </row>
    <row r="124" spans="1:8" ht="12.75" x14ac:dyDescent="0.2">
      <c r="A124" s="20" t="s">
        <v>830</v>
      </c>
      <c r="B124" s="13" t="s">
        <v>758</v>
      </c>
      <c r="C124" s="13" t="s">
        <v>758</v>
      </c>
      <c r="D124" s="15">
        <v>116548</v>
      </c>
      <c r="E124" s="10" t="s">
        <v>992</v>
      </c>
      <c r="F124" s="10" t="s">
        <v>2260</v>
      </c>
      <c r="G124" s="42" t="s">
        <v>1497</v>
      </c>
      <c r="H124" s="13" t="str">
        <f t="shared" si="1"/>
        <v>Free State&gt;Heilbron&gt;Heilbron</v>
      </c>
    </row>
    <row r="125" spans="1:8" ht="12.75" x14ac:dyDescent="0.2">
      <c r="A125" s="20" t="s">
        <v>830</v>
      </c>
      <c r="B125" s="13" t="s">
        <v>894</v>
      </c>
      <c r="C125" s="13" t="s">
        <v>894</v>
      </c>
      <c r="D125" s="14">
        <v>611468</v>
      </c>
      <c r="E125" s="10" t="s">
        <v>3526</v>
      </c>
      <c r="F125" s="10" t="s">
        <v>2261</v>
      </c>
      <c r="G125" s="42" t="s">
        <v>1946</v>
      </c>
      <c r="H125" s="13" t="str">
        <f t="shared" si="1"/>
        <v>Free State&gt;Kroonstad&gt;Kroonstad</v>
      </c>
    </row>
    <row r="126" spans="1:8" ht="12.75" x14ac:dyDescent="0.2">
      <c r="A126" s="20" t="s">
        <v>830</v>
      </c>
      <c r="B126" s="13" t="s">
        <v>894</v>
      </c>
      <c r="C126" s="13" t="s">
        <v>894</v>
      </c>
      <c r="D126" s="11">
        <v>7016735</v>
      </c>
      <c r="E126" s="10" t="s">
        <v>548</v>
      </c>
      <c r="F126" s="10" t="s">
        <v>2261</v>
      </c>
      <c r="G126" s="42" t="s">
        <v>1946</v>
      </c>
      <c r="H126" s="13" t="str">
        <f t="shared" si="1"/>
        <v>Free State&gt;Kroonstad&gt;Kroonstad</v>
      </c>
    </row>
    <row r="127" spans="1:8" ht="12.75" x14ac:dyDescent="0.2">
      <c r="A127" s="20" t="s">
        <v>830</v>
      </c>
      <c r="B127" s="13" t="s">
        <v>894</v>
      </c>
      <c r="C127" s="13" t="s">
        <v>894</v>
      </c>
      <c r="D127" s="15">
        <v>64351</v>
      </c>
      <c r="E127" s="10" t="s">
        <v>1091</v>
      </c>
      <c r="F127" s="10" t="s">
        <v>2262</v>
      </c>
      <c r="G127" s="42" t="s">
        <v>1453</v>
      </c>
      <c r="H127" s="13" t="str">
        <f t="shared" si="1"/>
        <v>Free State&gt;Kroonstad&gt;Kroonstad</v>
      </c>
    </row>
    <row r="128" spans="1:8" ht="12.75" x14ac:dyDescent="0.2">
      <c r="A128" s="20" t="s">
        <v>830</v>
      </c>
      <c r="B128" s="13" t="s">
        <v>894</v>
      </c>
      <c r="C128" s="13" t="s">
        <v>894</v>
      </c>
      <c r="D128" s="14">
        <v>7034423</v>
      </c>
      <c r="E128" s="10" t="s">
        <v>955</v>
      </c>
      <c r="F128" s="10" t="s">
        <v>2263</v>
      </c>
      <c r="G128" s="42" t="s">
        <v>2134</v>
      </c>
      <c r="H128" s="13" t="str">
        <f t="shared" si="1"/>
        <v>Free State&gt;Kroonstad&gt;Kroonstad</v>
      </c>
    </row>
    <row r="129" spans="1:15662" ht="12.75" x14ac:dyDescent="0.2">
      <c r="A129" s="20" t="s">
        <v>830</v>
      </c>
      <c r="B129" s="13" t="s">
        <v>894</v>
      </c>
      <c r="C129" s="13" t="s">
        <v>894</v>
      </c>
      <c r="D129" s="14">
        <v>7006039</v>
      </c>
      <c r="E129" s="10" t="s">
        <v>3866</v>
      </c>
      <c r="F129" s="10" t="s">
        <v>2264</v>
      </c>
      <c r="G129" s="42" t="s">
        <v>1797</v>
      </c>
      <c r="H129" s="13" t="str">
        <f t="shared" si="1"/>
        <v>Free State&gt;Kroonstad&gt;Kroonstad</v>
      </c>
    </row>
    <row r="130" spans="1:15662" ht="12.75" x14ac:dyDescent="0.2">
      <c r="A130" s="20" t="s">
        <v>830</v>
      </c>
      <c r="B130" s="13" t="s">
        <v>894</v>
      </c>
      <c r="C130" s="13" t="s">
        <v>894</v>
      </c>
      <c r="D130" s="15">
        <v>357111</v>
      </c>
      <c r="E130" s="10" t="s">
        <v>317</v>
      </c>
      <c r="F130" s="10" t="s">
        <v>2265</v>
      </c>
      <c r="G130" s="42" t="s">
        <v>1705</v>
      </c>
      <c r="H130" s="13" t="str">
        <f t="shared" ref="H130:H193" si="2">CONCATENATE(A130,"&gt;",B130,"&gt;",C130)</f>
        <v>Free State&gt;Kroonstad&gt;Kroonstad</v>
      </c>
    </row>
    <row r="131" spans="1:15662" ht="12.75" x14ac:dyDescent="0.2">
      <c r="A131" s="20" t="s">
        <v>830</v>
      </c>
      <c r="B131" s="13" t="s">
        <v>894</v>
      </c>
      <c r="C131" s="13" t="s">
        <v>894</v>
      </c>
      <c r="D131" s="15">
        <v>102105</v>
      </c>
      <c r="E131" s="10" t="s">
        <v>776</v>
      </c>
      <c r="F131" s="10" t="s">
        <v>2261</v>
      </c>
      <c r="G131" s="42" t="s">
        <v>1482</v>
      </c>
      <c r="H131" s="13" t="str">
        <f t="shared" si="2"/>
        <v>Free State&gt;Kroonstad&gt;Kroonstad</v>
      </c>
    </row>
    <row r="132" spans="1:15662" ht="12.75" x14ac:dyDescent="0.2">
      <c r="A132" s="20" t="s">
        <v>830</v>
      </c>
      <c r="B132" s="13" t="s">
        <v>894</v>
      </c>
      <c r="C132" s="13" t="s">
        <v>894</v>
      </c>
      <c r="D132" s="11">
        <v>563692</v>
      </c>
      <c r="E132" s="10" t="s">
        <v>3456</v>
      </c>
      <c r="F132" s="10" t="s">
        <v>3457</v>
      </c>
      <c r="G132" s="42" t="s">
        <v>3458</v>
      </c>
      <c r="H132" s="13" t="str">
        <f t="shared" si="2"/>
        <v>Free State&gt;Kroonstad&gt;Kroonstad</v>
      </c>
    </row>
    <row r="133" spans="1:15662" ht="12.75" x14ac:dyDescent="0.2">
      <c r="A133" s="20" t="s">
        <v>830</v>
      </c>
      <c r="B133" s="13" t="s">
        <v>843</v>
      </c>
      <c r="C133" s="13" t="s">
        <v>843</v>
      </c>
      <c r="D133" s="15">
        <v>257559</v>
      </c>
      <c r="E133" s="10" t="s">
        <v>898</v>
      </c>
      <c r="F133" s="10" t="s">
        <v>2266</v>
      </c>
      <c r="G133" s="42" t="s">
        <v>3787</v>
      </c>
      <c r="H133" s="13" t="str">
        <f t="shared" si="2"/>
        <v>Free State&gt;Ladybrand&gt;Ladybrand</v>
      </c>
    </row>
    <row r="134" spans="1:15662" ht="12.75" x14ac:dyDescent="0.2">
      <c r="A134" s="20" t="s">
        <v>830</v>
      </c>
      <c r="B134" s="13" t="s">
        <v>843</v>
      </c>
      <c r="C134" s="13" t="s">
        <v>843</v>
      </c>
      <c r="D134" s="15">
        <v>753246</v>
      </c>
      <c r="E134" s="10" t="s">
        <v>4056</v>
      </c>
      <c r="F134" s="10" t="s">
        <v>2266</v>
      </c>
      <c r="G134" s="42" t="s">
        <v>4057</v>
      </c>
      <c r="H134" s="13" t="str">
        <f t="shared" si="2"/>
        <v>Free State&gt;Ladybrand&gt;Ladybrand</v>
      </c>
    </row>
    <row r="135" spans="1:15662" ht="12.75" x14ac:dyDescent="0.2">
      <c r="A135" s="20" t="s">
        <v>830</v>
      </c>
      <c r="B135" s="13" t="s">
        <v>305</v>
      </c>
      <c r="C135" s="13" t="s">
        <v>305</v>
      </c>
      <c r="D135" s="11">
        <v>7010206</v>
      </c>
      <c r="E135" s="10" t="s">
        <v>679</v>
      </c>
      <c r="F135" s="10" t="s">
        <v>2267</v>
      </c>
      <c r="G135" s="42" t="s">
        <v>1844</v>
      </c>
      <c r="H135" s="13" t="str">
        <f t="shared" si="2"/>
        <v>Free State&gt;Odendaalsrus&gt;Odendaalsrus</v>
      </c>
    </row>
    <row r="136" spans="1:15662" ht="12.75" x14ac:dyDescent="0.2">
      <c r="A136" s="20" t="s">
        <v>830</v>
      </c>
      <c r="B136" s="13" t="s">
        <v>1128</v>
      </c>
      <c r="C136" s="13" t="s">
        <v>1128</v>
      </c>
      <c r="D136" s="15">
        <v>135224</v>
      </c>
      <c r="E136" s="10" t="s">
        <v>998</v>
      </c>
      <c r="F136" s="10" t="s">
        <v>2268</v>
      </c>
      <c r="G136" s="42" t="s">
        <v>1519</v>
      </c>
      <c r="H136" s="13" t="str">
        <f t="shared" si="2"/>
        <v>Free State&gt;Parys&gt;Parys</v>
      </c>
    </row>
    <row r="137" spans="1:15662" s="4" customFormat="1" ht="12.75" x14ac:dyDescent="0.2">
      <c r="A137" s="20" t="s">
        <v>830</v>
      </c>
      <c r="B137" s="13" t="s">
        <v>1128</v>
      </c>
      <c r="C137" s="13" t="s">
        <v>1128</v>
      </c>
      <c r="D137" s="15">
        <v>158178</v>
      </c>
      <c r="E137" s="10" t="s">
        <v>144</v>
      </c>
      <c r="F137" s="10" t="s">
        <v>2269</v>
      </c>
      <c r="G137" s="42" t="s">
        <v>1538</v>
      </c>
      <c r="H137" s="13" t="str">
        <f t="shared" si="2"/>
        <v>Free State&gt;Parys&gt;Parys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  <c r="KF137" s="12"/>
      <c r="KG137" s="12"/>
      <c r="KH137" s="12"/>
      <c r="KI137" s="12"/>
      <c r="KJ137" s="12"/>
      <c r="KK137" s="12"/>
      <c r="KL137" s="12"/>
      <c r="KM137" s="12"/>
      <c r="KN137" s="12"/>
      <c r="KO137" s="12"/>
      <c r="KP137" s="12"/>
      <c r="KQ137" s="12"/>
      <c r="KR137" s="12"/>
      <c r="KS137" s="12"/>
      <c r="KT137" s="12"/>
      <c r="KU137" s="12"/>
      <c r="KV137" s="12"/>
      <c r="KW137" s="12"/>
      <c r="KX137" s="12"/>
      <c r="KY137" s="12"/>
      <c r="KZ137" s="12"/>
      <c r="LA137" s="12"/>
      <c r="LB137" s="12"/>
      <c r="LC137" s="12"/>
      <c r="LD137" s="12"/>
      <c r="LE137" s="12"/>
      <c r="LF137" s="12"/>
      <c r="LG137" s="12"/>
      <c r="LH137" s="12"/>
      <c r="LI137" s="12"/>
      <c r="LJ137" s="12"/>
      <c r="LK137" s="12"/>
      <c r="LL137" s="12"/>
      <c r="LM137" s="12"/>
      <c r="LN137" s="12"/>
      <c r="LO137" s="12"/>
      <c r="LP137" s="12"/>
      <c r="LQ137" s="12"/>
      <c r="LR137" s="12"/>
      <c r="LS137" s="12"/>
      <c r="LT137" s="12"/>
      <c r="LU137" s="12"/>
      <c r="LV137" s="12"/>
      <c r="LW137" s="12"/>
      <c r="LX137" s="12"/>
      <c r="LY137" s="12"/>
      <c r="LZ137" s="12"/>
      <c r="MA137" s="12"/>
      <c r="MB137" s="12"/>
      <c r="MC137" s="12"/>
      <c r="MD137" s="12"/>
      <c r="ME137" s="12"/>
      <c r="MF137" s="12"/>
      <c r="MG137" s="12"/>
      <c r="MH137" s="12"/>
      <c r="MI137" s="12"/>
      <c r="MJ137" s="12"/>
      <c r="MK137" s="12"/>
      <c r="ML137" s="12"/>
      <c r="MM137" s="12"/>
      <c r="MN137" s="12"/>
      <c r="MO137" s="12"/>
      <c r="MP137" s="12"/>
      <c r="MQ137" s="12"/>
      <c r="MR137" s="12"/>
      <c r="MS137" s="12"/>
      <c r="MT137" s="12"/>
      <c r="MU137" s="12"/>
      <c r="MV137" s="12"/>
      <c r="MW137" s="12"/>
      <c r="MX137" s="12"/>
      <c r="MY137" s="12"/>
      <c r="MZ137" s="12"/>
      <c r="NA137" s="12"/>
      <c r="NB137" s="12"/>
      <c r="NC137" s="12"/>
      <c r="ND137" s="12"/>
      <c r="NE137" s="12"/>
      <c r="NF137" s="12"/>
      <c r="NG137" s="12"/>
      <c r="NH137" s="12"/>
      <c r="NI137" s="12"/>
      <c r="NJ137" s="12"/>
      <c r="NK137" s="12"/>
      <c r="NL137" s="12"/>
      <c r="NM137" s="12"/>
      <c r="NN137" s="12"/>
      <c r="NO137" s="12"/>
      <c r="NP137" s="12"/>
      <c r="NQ137" s="12"/>
      <c r="NR137" s="12"/>
      <c r="NS137" s="12"/>
      <c r="NT137" s="12"/>
      <c r="NU137" s="12"/>
      <c r="NV137" s="12"/>
      <c r="NW137" s="12"/>
      <c r="NX137" s="12"/>
      <c r="NY137" s="12"/>
      <c r="NZ137" s="12"/>
      <c r="OA137" s="12"/>
      <c r="OB137" s="12"/>
      <c r="OC137" s="12"/>
      <c r="OD137" s="12"/>
      <c r="OE137" s="12"/>
      <c r="OF137" s="12"/>
      <c r="OG137" s="12"/>
      <c r="OH137" s="12"/>
      <c r="OI137" s="12"/>
      <c r="OJ137" s="12"/>
      <c r="OK137" s="12"/>
      <c r="OL137" s="12"/>
      <c r="OM137" s="12"/>
      <c r="ON137" s="12"/>
      <c r="OO137" s="12"/>
      <c r="OP137" s="12"/>
      <c r="OQ137" s="12"/>
      <c r="OR137" s="12"/>
      <c r="OS137" s="12"/>
      <c r="OT137" s="12"/>
      <c r="OU137" s="12"/>
      <c r="OV137" s="12"/>
      <c r="OW137" s="12"/>
      <c r="OX137" s="12"/>
      <c r="OY137" s="12"/>
      <c r="OZ137" s="12"/>
      <c r="PA137" s="12"/>
      <c r="PB137" s="12"/>
      <c r="PC137" s="12"/>
      <c r="PD137" s="12"/>
      <c r="PE137" s="12"/>
      <c r="PF137" s="12"/>
      <c r="PG137" s="12"/>
      <c r="PH137" s="12"/>
      <c r="PI137" s="12"/>
      <c r="PJ137" s="12"/>
      <c r="PK137" s="12"/>
      <c r="PL137" s="12"/>
      <c r="PM137" s="12"/>
      <c r="PN137" s="12"/>
      <c r="PO137" s="12"/>
      <c r="PP137" s="12"/>
      <c r="PQ137" s="12"/>
      <c r="PR137" s="12"/>
      <c r="PS137" s="12"/>
      <c r="PT137" s="12"/>
      <c r="PU137" s="12"/>
      <c r="PV137" s="12"/>
      <c r="PW137" s="12"/>
      <c r="PX137" s="12"/>
      <c r="PY137" s="12"/>
      <c r="PZ137" s="12"/>
      <c r="QA137" s="12"/>
      <c r="QB137" s="12"/>
      <c r="QC137" s="12"/>
      <c r="QD137" s="12"/>
      <c r="QE137" s="12"/>
      <c r="QF137" s="12"/>
      <c r="QG137" s="12"/>
      <c r="QH137" s="12"/>
      <c r="QI137" s="12"/>
      <c r="QJ137" s="12"/>
      <c r="QK137" s="12"/>
      <c r="QL137" s="12"/>
      <c r="QM137" s="12"/>
      <c r="QN137" s="12"/>
      <c r="QO137" s="12"/>
      <c r="QP137" s="12"/>
      <c r="QQ137" s="12"/>
      <c r="QR137" s="12"/>
      <c r="QS137" s="12"/>
      <c r="QT137" s="12"/>
      <c r="QU137" s="12"/>
      <c r="QV137" s="12"/>
      <c r="QW137" s="12"/>
      <c r="QX137" s="12"/>
      <c r="QY137" s="12"/>
      <c r="QZ137" s="12"/>
      <c r="RA137" s="12"/>
      <c r="RB137" s="12"/>
      <c r="RC137" s="12"/>
      <c r="RD137" s="12"/>
      <c r="RE137" s="12"/>
      <c r="RF137" s="12"/>
      <c r="RG137" s="12"/>
      <c r="RH137" s="12"/>
      <c r="RI137" s="12"/>
      <c r="RJ137" s="12"/>
      <c r="RK137" s="12"/>
      <c r="RL137" s="12"/>
      <c r="RM137" s="12"/>
      <c r="RN137" s="12"/>
      <c r="RO137" s="12"/>
      <c r="RP137" s="12"/>
      <c r="RQ137" s="12"/>
      <c r="RR137" s="12"/>
      <c r="RS137" s="12"/>
      <c r="RT137" s="12"/>
      <c r="RU137" s="12"/>
      <c r="RV137" s="12"/>
      <c r="RW137" s="12"/>
      <c r="RX137" s="12"/>
      <c r="RY137" s="12"/>
      <c r="RZ137" s="12"/>
      <c r="SA137" s="12"/>
      <c r="SB137" s="12"/>
      <c r="SC137" s="12"/>
      <c r="SD137" s="12"/>
      <c r="SE137" s="12"/>
      <c r="SF137" s="12"/>
      <c r="SG137" s="12"/>
      <c r="SH137" s="12"/>
      <c r="SI137" s="12"/>
      <c r="SJ137" s="12"/>
      <c r="SK137" s="12"/>
      <c r="SL137" s="12"/>
      <c r="SM137" s="12"/>
      <c r="SN137" s="12"/>
      <c r="SO137" s="12"/>
      <c r="SP137" s="12"/>
      <c r="SQ137" s="12"/>
      <c r="SR137" s="12"/>
      <c r="SS137" s="12"/>
      <c r="ST137" s="12"/>
      <c r="SU137" s="12"/>
      <c r="SV137" s="12"/>
      <c r="SW137" s="12"/>
      <c r="SX137" s="12"/>
      <c r="SY137" s="12"/>
      <c r="SZ137" s="12"/>
      <c r="TA137" s="12"/>
      <c r="TB137" s="12"/>
      <c r="TC137" s="12"/>
      <c r="TD137" s="12"/>
      <c r="TE137" s="12"/>
      <c r="TF137" s="12"/>
      <c r="TG137" s="12"/>
      <c r="TH137" s="12"/>
      <c r="TI137" s="12"/>
      <c r="TJ137" s="12"/>
      <c r="TK137" s="12"/>
      <c r="TL137" s="12"/>
      <c r="TM137" s="12"/>
      <c r="TN137" s="12"/>
      <c r="TO137" s="12"/>
      <c r="TP137" s="12"/>
      <c r="TQ137" s="12"/>
      <c r="TR137" s="12"/>
      <c r="TS137" s="12"/>
      <c r="TT137" s="12"/>
      <c r="TU137" s="12"/>
      <c r="TV137" s="12"/>
      <c r="TW137" s="12"/>
      <c r="TX137" s="12"/>
      <c r="TY137" s="12"/>
      <c r="TZ137" s="12"/>
      <c r="UA137" s="12"/>
      <c r="UB137" s="12"/>
      <c r="UC137" s="12"/>
      <c r="UD137" s="12"/>
      <c r="UE137" s="12"/>
      <c r="UF137" s="12"/>
      <c r="UG137" s="12"/>
      <c r="UH137" s="12"/>
      <c r="UI137" s="12"/>
      <c r="UJ137" s="12"/>
      <c r="UK137" s="12"/>
      <c r="UL137" s="12"/>
      <c r="UM137" s="12"/>
      <c r="UN137" s="12"/>
      <c r="UO137" s="12"/>
      <c r="UP137" s="12"/>
      <c r="UQ137" s="12"/>
      <c r="UR137" s="12"/>
      <c r="US137" s="12"/>
      <c r="UT137" s="12"/>
      <c r="UU137" s="12"/>
      <c r="UV137" s="12"/>
      <c r="UW137" s="12"/>
      <c r="UX137" s="12"/>
      <c r="UY137" s="12"/>
      <c r="UZ137" s="12"/>
      <c r="VA137" s="12"/>
      <c r="VB137" s="12"/>
      <c r="VC137" s="12"/>
      <c r="VD137" s="12"/>
      <c r="VE137" s="12"/>
      <c r="VF137" s="12"/>
      <c r="VG137" s="12"/>
      <c r="VH137" s="12"/>
      <c r="VI137" s="12"/>
      <c r="VJ137" s="12"/>
      <c r="VK137" s="12"/>
      <c r="VL137" s="12"/>
      <c r="VM137" s="12"/>
      <c r="VN137" s="12"/>
      <c r="VO137" s="12"/>
      <c r="VP137" s="12"/>
      <c r="VQ137" s="12"/>
      <c r="VR137" s="12"/>
      <c r="VS137" s="12"/>
      <c r="VT137" s="12"/>
      <c r="VU137" s="12"/>
      <c r="VV137" s="12"/>
      <c r="VW137" s="12"/>
      <c r="VX137" s="12"/>
      <c r="VY137" s="12"/>
      <c r="VZ137" s="12"/>
      <c r="WA137" s="12"/>
      <c r="WB137" s="12"/>
      <c r="WC137" s="12"/>
      <c r="WD137" s="12"/>
      <c r="WE137" s="12"/>
      <c r="WF137" s="12"/>
      <c r="WG137" s="12"/>
      <c r="WH137" s="12"/>
      <c r="WI137" s="12"/>
      <c r="WJ137" s="12"/>
      <c r="WK137" s="12"/>
      <c r="WL137" s="12"/>
      <c r="WM137" s="12"/>
      <c r="WN137" s="12"/>
      <c r="WO137" s="12"/>
      <c r="WP137" s="12"/>
      <c r="WQ137" s="12"/>
      <c r="WR137" s="12"/>
      <c r="WS137" s="12"/>
      <c r="WT137" s="12"/>
      <c r="WU137" s="12"/>
      <c r="WV137" s="12"/>
      <c r="WW137" s="12"/>
      <c r="WX137" s="12"/>
      <c r="WY137" s="12"/>
      <c r="WZ137" s="12"/>
      <c r="XA137" s="12"/>
      <c r="XB137" s="12"/>
      <c r="XC137" s="12"/>
      <c r="XD137" s="12"/>
      <c r="XE137" s="12"/>
      <c r="XF137" s="12"/>
      <c r="XG137" s="12"/>
      <c r="XH137" s="12"/>
      <c r="XI137" s="12"/>
      <c r="XJ137" s="12"/>
      <c r="XK137" s="12"/>
      <c r="XL137" s="12"/>
      <c r="XM137" s="12"/>
      <c r="XN137" s="12"/>
      <c r="XO137" s="12"/>
      <c r="XP137" s="12"/>
      <c r="XQ137" s="12"/>
      <c r="XR137" s="12"/>
      <c r="XS137" s="12"/>
      <c r="XT137" s="12"/>
      <c r="XU137" s="12"/>
      <c r="XV137" s="12"/>
      <c r="XW137" s="12"/>
      <c r="XX137" s="12"/>
      <c r="XY137" s="12"/>
      <c r="XZ137" s="12"/>
      <c r="YA137" s="12"/>
      <c r="YB137" s="12"/>
      <c r="YC137" s="12"/>
      <c r="YD137" s="12"/>
      <c r="YE137" s="12"/>
      <c r="YF137" s="12"/>
      <c r="YG137" s="12"/>
      <c r="YH137" s="12"/>
      <c r="YI137" s="12"/>
      <c r="YJ137" s="12"/>
      <c r="YK137" s="12"/>
      <c r="YL137" s="12"/>
      <c r="YM137" s="12"/>
      <c r="YN137" s="12"/>
      <c r="YO137" s="12"/>
      <c r="YP137" s="12"/>
      <c r="YQ137" s="12"/>
      <c r="YR137" s="12"/>
      <c r="YS137" s="12"/>
      <c r="YT137" s="12"/>
      <c r="YU137" s="12"/>
      <c r="YV137" s="12"/>
      <c r="YW137" s="12"/>
      <c r="YX137" s="12"/>
      <c r="YY137" s="12"/>
      <c r="YZ137" s="12"/>
      <c r="ZA137" s="12"/>
      <c r="ZB137" s="12"/>
      <c r="ZC137" s="12"/>
      <c r="ZD137" s="12"/>
      <c r="ZE137" s="12"/>
      <c r="ZF137" s="12"/>
      <c r="ZG137" s="12"/>
      <c r="ZH137" s="12"/>
      <c r="ZI137" s="12"/>
      <c r="ZJ137" s="12"/>
      <c r="ZK137" s="12"/>
      <c r="ZL137" s="12"/>
      <c r="ZM137" s="12"/>
      <c r="ZN137" s="12"/>
      <c r="ZO137" s="12"/>
      <c r="ZP137" s="12"/>
      <c r="ZQ137" s="12"/>
      <c r="ZR137" s="12"/>
      <c r="ZS137" s="12"/>
      <c r="ZT137" s="12"/>
      <c r="ZU137" s="12"/>
      <c r="ZV137" s="12"/>
      <c r="ZW137" s="12"/>
      <c r="ZX137" s="12"/>
      <c r="ZY137" s="12"/>
      <c r="ZZ137" s="12"/>
      <c r="AAA137" s="12"/>
      <c r="AAB137" s="12"/>
      <c r="AAC137" s="12"/>
      <c r="AAD137" s="12"/>
      <c r="AAE137" s="12"/>
      <c r="AAF137" s="12"/>
      <c r="AAG137" s="12"/>
      <c r="AAH137" s="12"/>
      <c r="AAI137" s="12"/>
      <c r="AAJ137" s="12"/>
      <c r="AAK137" s="12"/>
      <c r="AAL137" s="12"/>
      <c r="AAM137" s="12"/>
      <c r="AAN137" s="12"/>
      <c r="AAO137" s="12"/>
      <c r="AAP137" s="12"/>
      <c r="AAQ137" s="12"/>
      <c r="AAR137" s="12"/>
      <c r="AAS137" s="12"/>
      <c r="AAT137" s="12"/>
      <c r="AAU137" s="12"/>
      <c r="AAV137" s="12"/>
      <c r="AAW137" s="12"/>
      <c r="AAX137" s="12"/>
      <c r="AAY137" s="12"/>
      <c r="AAZ137" s="12"/>
      <c r="ABA137" s="12"/>
      <c r="ABB137" s="12"/>
      <c r="ABC137" s="12"/>
      <c r="ABD137" s="12"/>
      <c r="ABE137" s="12"/>
      <c r="ABF137" s="12"/>
      <c r="ABG137" s="12"/>
      <c r="ABH137" s="12"/>
      <c r="ABI137" s="12"/>
      <c r="ABJ137" s="12"/>
      <c r="ABK137" s="12"/>
      <c r="ABL137" s="12"/>
      <c r="ABM137" s="12"/>
      <c r="ABN137" s="12"/>
      <c r="ABO137" s="12"/>
      <c r="ABP137" s="12"/>
      <c r="ABQ137" s="12"/>
      <c r="ABR137" s="12"/>
      <c r="ABS137" s="12"/>
      <c r="ABT137" s="12"/>
      <c r="ABU137" s="12"/>
      <c r="ABV137" s="12"/>
      <c r="ABW137" s="12"/>
      <c r="ABX137" s="12"/>
      <c r="ABY137" s="12"/>
      <c r="ABZ137" s="12"/>
      <c r="ACA137" s="12"/>
      <c r="ACB137" s="12"/>
      <c r="ACC137" s="12"/>
      <c r="ACD137" s="12"/>
      <c r="ACE137" s="12"/>
      <c r="ACF137" s="12"/>
      <c r="ACG137" s="12"/>
      <c r="ACH137" s="12"/>
      <c r="ACI137" s="12"/>
      <c r="ACJ137" s="12"/>
      <c r="ACK137" s="12"/>
      <c r="ACL137" s="12"/>
      <c r="ACM137" s="12"/>
      <c r="ACN137" s="12"/>
      <c r="ACO137" s="12"/>
      <c r="ACP137" s="12"/>
      <c r="ACQ137" s="12"/>
      <c r="ACR137" s="12"/>
      <c r="ACS137" s="12"/>
      <c r="ACT137" s="12"/>
      <c r="ACU137" s="12"/>
      <c r="ACV137" s="12"/>
      <c r="ACW137" s="12"/>
      <c r="ACX137" s="12"/>
      <c r="ACY137" s="12"/>
      <c r="ACZ137" s="12"/>
      <c r="ADA137" s="12"/>
      <c r="ADB137" s="12"/>
      <c r="ADC137" s="12"/>
      <c r="ADD137" s="12"/>
      <c r="ADE137" s="12"/>
      <c r="ADF137" s="12"/>
      <c r="ADG137" s="12"/>
      <c r="ADH137" s="12"/>
      <c r="ADI137" s="12"/>
      <c r="ADJ137" s="12"/>
      <c r="ADK137" s="12"/>
      <c r="ADL137" s="12"/>
      <c r="ADM137" s="12"/>
      <c r="ADN137" s="12"/>
      <c r="ADO137" s="12"/>
      <c r="ADP137" s="12"/>
      <c r="ADQ137" s="12"/>
      <c r="ADR137" s="12"/>
      <c r="ADS137" s="12"/>
      <c r="ADT137" s="12"/>
      <c r="ADU137" s="12"/>
      <c r="ADV137" s="12"/>
      <c r="ADW137" s="12"/>
      <c r="ADX137" s="12"/>
      <c r="ADY137" s="12"/>
      <c r="ADZ137" s="12"/>
      <c r="AEA137" s="12"/>
      <c r="AEB137" s="12"/>
      <c r="AEC137" s="12"/>
      <c r="AED137" s="12"/>
      <c r="AEE137" s="12"/>
      <c r="AEF137" s="12"/>
      <c r="AEG137" s="12"/>
      <c r="AEH137" s="12"/>
      <c r="AEI137" s="12"/>
      <c r="AEJ137" s="12"/>
      <c r="AEK137" s="12"/>
      <c r="AEL137" s="12"/>
      <c r="AEM137" s="12"/>
      <c r="AEN137" s="12"/>
      <c r="AEO137" s="12"/>
      <c r="AEP137" s="12"/>
      <c r="AEQ137" s="12"/>
      <c r="AER137" s="12"/>
      <c r="AES137" s="12"/>
      <c r="AET137" s="12"/>
      <c r="AEU137" s="12"/>
      <c r="AEV137" s="12"/>
      <c r="AEW137" s="12"/>
      <c r="AEX137" s="12"/>
      <c r="AEY137" s="12"/>
      <c r="AEZ137" s="12"/>
      <c r="AFA137" s="12"/>
      <c r="AFB137" s="12"/>
      <c r="AFC137" s="12"/>
      <c r="AFD137" s="12"/>
      <c r="AFE137" s="12"/>
      <c r="AFF137" s="12"/>
      <c r="AFG137" s="12"/>
      <c r="AFH137" s="12"/>
      <c r="AFI137" s="12"/>
      <c r="AFJ137" s="12"/>
      <c r="AFK137" s="12"/>
      <c r="AFL137" s="12"/>
      <c r="AFM137" s="12"/>
      <c r="AFN137" s="12"/>
      <c r="AFO137" s="12"/>
      <c r="AFP137" s="12"/>
      <c r="AFQ137" s="12"/>
      <c r="AFR137" s="12"/>
      <c r="AFS137" s="12"/>
      <c r="AFT137" s="12"/>
      <c r="AFU137" s="12"/>
      <c r="AFV137" s="12"/>
      <c r="AFW137" s="12"/>
      <c r="AFX137" s="12"/>
      <c r="AFY137" s="12"/>
      <c r="AFZ137" s="12"/>
      <c r="AGA137" s="12"/>
      <c r="AGB137" s="12"/>
      <c r="AGC137" s="12"/>
      <c r="AGD137" s="12"/>
      <c r="AGE137" s="12"/>
      <c r="AGF137" s="12"/>
      <c r="AGG137" s="12"/>
      <c r="AGH137" s="12"/>
      <c r="AGI137" s="12"/>
      <c r="AGJ137" s="12"/>
      <c r="AGK137" s="12"/>
      <c r="AGL137" s="12"/>
      <c r="AGM137" s="12"/>
      <c r="AGN137" s="12"/>
      <c r="AGO137" s="12"/>
      <c r="AGP137" s="12"/>
      <c r="AGQ137" s="12"/>
      <c r="AGR137" s="12"/>
      <c r="AGS137" s="12"/>
      <c r="AGT137" s="12"/>
      <c r="AGU137" s="12"/>
      <c r="AGV137" s="12"/>
      <c r="AGW137" s="12"/>
      <c r="AGX137" s="12"/>
      <c r="AGY137" s="12"/>
      <c r="AGZ137" s="12"/>
      <c r="AHA137" s="12"/>
      <c r="AHB137" s="12"/>
      <c r="AHC137" s="12"/>
      <c r="AHD137" s="12"/>
      <c r="AHE137" s="12"/>
      <c r="AHF137" s="12"/>
      <c r="AHG137" s="12"/>
      <c r="AHH137" s="12"/>
      <c r="AHI137" s="12"/>
      <c r="AHJ137" s="12"/>
      <c r="AHK137" s="12"/>
      <c r="AHL137" s="12"/>
      <c r="AHM137" s="12"/>
      <c r="AHN137" s="12"/>
      <c r="AHO137" s="12"/>
      <c r="AHP137" s="12"/>
      <c r="AHQ137" s="12"/>
      <c r="AHR137" s="12"/>
      <c r="AHS137" s="12"/>
      <c r="AHT137" s="12"/>
      <c r="AHU137" s="12"/>
      <c r="AHV137" s="12"/>
      <c r="AHW137" s="12"/>
      <c r="AHX137" s="12"/>
      <c r="AHY137" s="12"/>
      <c r="AHZ137" s="12"/>
      <c r="AIA137" s="12"/>
      <c r="AIB137" s="12"/>
      <c r="AIC137" s="12"/>
      <c r="AID137" s="12"/>
      <c r="AIE137" s="12"/>
      <c r="AIF137" s="12"/>
      <c r="AIG137" s="12"/>
      <c r="AIH137" s="12"/>
      <c r="AII137" s="12"/>
      <c r="AIJ137" s="12"/>
      <c r="AIK137" s="12"/>
      <c r="AIL137" s="12"/>
      <c r="AIM137" s="12"/>
      <c r="AIN137" s="12"/>
      <c r="AIO137" s="12"/>
      <c r="AIP137" s="12"/>
      <c r="AIQ137" s="12"/>
      <c r="AIR137" s="12"/>
      <c r="AIS137" s="12"/>
      <c r="AIT137" s="12"/>
      <c r="AIU137" s="12"/>
      <c r="AIV137" s="12"/>
      <c r="AIW137" s="12"/>
      <c r="AIX137" s="12"/>
      <c r="AIY137" s="12"/>
      <c r="AIZ137" s="12"/>
      <c r="AJA137" s="12"/>
      <c r="AJB137" s="12"/>
      <c r="AJC137" s="12"/>
      <c r="AJD137" s="12"/>
      <c r="AJE137" s="12"/>
      <c r="AJF137" s="12"/>
      <c r="AJG137" s="12"/>
      <c r="AJH137" s="12"/>
      <c r="AJI137" s="12"/>
      <c r="AJJ137" s="12"/>
      <c r="AJK137" s="12"/>
      <c r="AJL137" s="12"/>
      <c r="AJM137" s="12"/>
      <c r="AJN137" s="12"/>
      <c r="AJO137" s="12"/>
      <c r="AJP137" s="12"/>
      <c r="AJQ137" s="12"/>
      <c r="AJR137" s="12"/>
      <c r="AJS137" s="12"/>
      <c r="AJT137" s="12"/>
      <c r="AJU137" s="12"/>
      <c r="AJV137" s="12"/>
      <c r="AJW137" s="12"/>
      <c r="AJX137" s="12"/>
      <c r="AJY137" s="12"/>
      <c r="AJZ137" s="12"/>
      <c r="AKA137" s="12"/>
      <c r="AKB137" s="12"/>
      <c r="AKC137" s="12"/>
      <c r="AKD137" s="12"/>
      <c r="AKE137" s="12"/>
      <c r="AKF137" s="12"/>
      <c r="AKG137" s="12"/>
      <c r="AKH137" s="12"/>
      <c r="AKI137" s="12"/>
      <c r="AKJ137" s="12"/>
      <c r="AKK137" s="12"/>
      <c r="AKL137" s="12"/>
      <c r="AKM137" s="12"/>
      <c r="AKN137" s="12"/>
      <c r="AKO137" s="12"/>
      <c r="AKP137" s="12"/>
      <c r="AKQ137" s="12"/>
      <c r="AKR137" s="12"/>
      <c r="AKS137" s="12"/>
      <c r="AKT137" s="12"/>
      <c r="AKU137" s="12"/>
      <c r="AKV137" s="12"/>
      <c r="AKW137" s="12"/>
      <c r="AKX137" s="12"/>
      <c r="AKY137" s="12"/>
      <c r="AKZ137" s="12"/>
      <c r="ALA137" s="12"/>
      <c r="ALB137" s="12"/>
      <c r="ALC137" s="12"/>
      <c r="ALD137" s="12"/>
      <c r="ALE137" s="12"/>
      <c r="ALF137" s="12"/>
      <c r="ALG137" s="12"/>
      <c r="ALH137" s="12"/>
      <c r="ALI137" s="12"/>
      <c r="ALJ137" s="12"/>
      <c r="ALK137" s="12"/>
      <c r="ALL137" s="12"/>
      <c r="ALM137" s="12"/>
      <c r="ALN137" s="12"/>
      <c r="ALO137" s="12"/>
      <c r="ALP137" s="12"/>
      <c r="ALQ137" s="12"/>
      <c r="ALR137" s="12"/>
      <c r="ALS137" s="12"/>
      <c r="ALT137" s="12"/>
      <c r="ALU137" s="12"/>
      <c r="ALV137" s="12"/>
      <c r="ALW137" s="12"/>
      <c r="ALX137" s="12"/>
      <c r="ALY137" s="12"/>
      <c r="ALZ137" s="12"/>
      <c r="AMA137" s="12"/>
      <c r="AMB137" s="12"/>
      <c r="AMC137" s="12"/>
      <c r="AMD137" s="12"/>
      <c r="AME137" s="12"/>
      <c r="AMF137" s="12"/>
      <c r="AMG137" s="12"/>
      <c r="AMH137" s="12"/>
      <c r="AMI137" s="12"/>
      <c r="AMJ137" s="12"/>
      <c r="AMK137" s="12"/>
      <c r="AML137" s="12"/>
      <c r="AMM137" s="12"/>
      <c r="AMN137" s="12"/>
      <c r="AMO137" s="12"/>
      <c r="AMP137" s="12"/>
      <c r="AMQ137" s="12"/>
      <c r="AMR137" s="12"/>
      <c r="AMS137" s="12"/>
      <c r="AMT137" s="12"/>
      <c r="AMU137" s="12"/>
      <c r="AMV137" s="12"/>
      <c r="AMW137" s="12"/>
      <c r="AMX137" s="12"/>
      <c r="AMY137" s="12"/>
      <c r="AMZ137" s="12"/>
      <c r="ANA137" s="12"/>
      <c r="ANB137" s="12"/>
      <c r="ANC137" s="12"/>
      <c r="AND137" s="12"/>
      <c r="ANE137" s="12"/>
      <c r="ANF137" s="12"/>
      <c r="ANG137" s="12"/>
      <c r="ANH137" s="12"/>
      <c r="ANI137" s="12"/>
      <c r="ANJ137" s="12"/>
      <c r="ANK137" s="12"/>
      <c r="ANL137" s="12"/>
      <c r="ANM137" s="12"/>
      <c r="ANN137" s="12"/>
      <c r="ANO137" s="12"/>
      <c r="ANP137" s="12"/>
      <c r="ANQ137" s="12"/>
      <c r="ANR137" s="12"/>
      <c r="ANS137" s="12"/>
      <c r="ANT137" s="12"/>
      <c r="ANU137" s="12"/>
      <c r="ANV137" s="12"/>
      <c r="ANW137" s="12"/>
      <c r="ANX137" s="12"/>
      <c r="ANY137" s="12"/>
      <c r="ANZ137" s="12"/>
      <c r="AOA137" s="12"/>
      <c r="AOB137" s="12"/>
      <c r="AOC137" s="12"/>
      <c r="AOD137" s="12"/>
      <c r="AOE137" s="12"/>
      <c r="AOF137" s="12"/>
      <c r="AOG137" s="12"/>
      <c r="AOH137" s="12"/>
      <c r="AOI137" s="12"/>
      <c r="AOJ137" s="12"/>
      <c r="AOK137" s="12"/>
      <c r="AOL137" s="12"/>
      <c r="AOM137" s="12"/>
      <c r="AON137" s="12"/>
      <c r="AOO137" s="12"/>
      <c r="AOP137" s="12"/>
      <c r="AOQ137" s="12"/>
      <c r="AOR137" s="12"/>
      <c r="AOS137" s="12"/>
      <c r="AOT137" s="12"/>
      <c r="AOU137" s="12"/>
      <c r="AOV137" s="12"/>
      <c r="AOW137" s="12"/>
      <c r="AOX137" s="12"/>
      <c r="AOY137" s="12"/>
      <c r="AOZ137" s="12"/>
      <c r="APA137" s="12"/>
      <c r="APB137" s="12"/>
      <c r="APC137" s="12"/>
      <c r="APD137" s="12"/>
      <c r="APE137" s="12"/>
      <c r="APF137" s="12"/>
      <c r="APG137" s="12"/>
      <c r="APH137" s="12"/>
      <c r="API137" s="12"/>
      <c r="APJ137" s="12"/>
      <c r="APK137" s="12"/>
      <c r="APL137" s="12"/>
      <c r="APM137" s="12"/>
      <c r="APN137" s="12"/>
      <c r="APO137" s="12"/>
      <c r="APP137" s="12"/>
      <c r="APQ137" s="12"/>
      <c r="APR137" s="12"/>
      <c r="APS137" s="12"/>
      <c r="APT137" s="12"/>
      <c r="APU137" s="12"/>
      <c r="APV137" s="12"/>
      <c r="APW137" s="12"/>
      <c r="APX137" s="12"/>
      <c r="APY137" s="12"/>
      <c r="APZ137" s="12"/>
      <c r="AQA137" s="12"/>
      <c r="AQB137" s="12"/>
      <c r="AQC137" s="12"/>
      <c r="AQD137" s="12"/>
      <c r="AQE137" s="12"/>
      <c r="AQF137" s="12"/>
      <c r="AQG137" s="12"/>
      <c r="AQH137" s="12"/>
      <c r="AQI137" s="12"/>
      <c r="AQJ137" s="12"/>
      <c r="AQK137" s="12"/>
      <c r="AQL137" s="12"/>
      <c r="AQM137" s="12"/>
      <c r="AQN137" s="12"/>
      <c r="AQO137" s="12"/>
      <c r="AQP137" s="12"/>
      <c r="AQQ137" s="12"/>
      <c r="AQR137" s="12"/>
      <c r="AQS137" s="12"/>
      <c r="AQT137" s="12"/>
      <c r="AQU137" s="12"/>
      <c r="AQV137" s="12"/>
      <c r="AQW137" s="12"/>
      <c r="AQX137" s="12"/>
      <c r="AQY137" s="12"/>
      <c r="AQZ137" s="12"/>
      <c r="ARA137" s="12"/>
      <c r="ARB137" s="12"/>
      <c r="ARC137" s="12"/>
      <c r="ARD137" s="12"/>
      <c r="ARE137" s="12"/>
      <c r="ARF137" s="12"/>
      <c r="ARG137" s="12"/>
      <c r="ARH137" s="12"/>
      <c r="ARI137" s="12"/>
      <c r="ARJ137" s="12"/>
      <c r="ARK137" s="12"/>
      <c r="ARL137" s="12"/>
      <c r="ARM137" s="12"/>
      <c r="ARN137" s="12"/>
      <c r="ARO137" s="12"/>
      <c r="ARP137" s="12"/>
      <c r="ARQ137" s="12"/>
      <c r="ARR137" s="12"/>
      <c r="ARS137" s="12"/>
      <c r="ART137" s="12"/>
      <c r="ARU137" s="12"/>
      <c r="ARV137" s="12"/>
      <c r="ARW137" s="12"/>
      <c r="ARX137" s="12"/>
      <c r="ARY137" s="12"/>
      <c r="ARZ137" s="12"/>
      <c r="ASA137" s="12"/>
      <c r="ASB137" s="12"/>
      <c r="ASC137" s="12"/>
      <c r="ASD137" s="12"/>
      <c r="ASE137" s="12"/>
      <c r="ASF137" s="12"/>
      <c r="ASG137" s="12"/>
      <c r="ASH137" s="12"/>
      <c r="ASI137" s="12"/>
      <c r="ASJ137" s="12"/>
      <c r="ASK137" s="12"/>
      <c r="ASL137" s="12"/>
      <c r="ASM137" s="12"/>
      <c r="ASN137" s="12"/>
      <c r="ASO137" s="12"/>
      <c r="ASP137" s="12"/>
      <c r="ASQ137" s="12"/>
      <c r="ASR137" s="12"/>
      <c r="ASS137" s="12"/>
      <c r="AST137" s="12"/>
      <c r="ASU137" s="12"/>
      <c r="ASV137" s="12"/>
      <c r="ASW137" s="12"/>
      <c r="ASX137" s="12"/>
      <c r="ASY137" s="12"/>
      <c r="ASZ137" s="12"/>
      <c r="ATA137" s="12"/>
      <c r="ATB137" s="12"/>
      <c r="ATC137" s="12"/>
      <c r="ATD137" s="12"/>
      <c r="ATE137" s="12"/>
      <c r="ATF137" s="12"/>
      <c r="ATG137" s="12"/>
      <c r="ATH137" s="12"/>
      <c r="ATI137" s="12"/>
      <c r="ATJ137" s="12"/>
      <c r="ATK137" s="12"/>
      <c r="ATL137" s="12"/>
      <c r="ATM137" s="12"/>
      <c r="ATN137" s="12"/>
      <c r="ATO137" s="12"/>
      <c r="ATP137" s="12"/>
      <c r="ATQ137" s="12"/>
      <c r="ATR137" s="12"/>
      <c r="ATS137" s="12"/>
      <c r="ATT137" s="12"/>
      <c r="ATU137" s="12"/>
      <c r="ATV137" s="12"/>
      <c r="ATW137" s="12"/>
      <c r="ATX137" s="12"/>
      <c r="ATY137" s="12"/>
      <c r="ATZ137" s="12"/>
      <c r="AUA137" s="12"/>
      <c r="AUB137" s="12"/>
      <c r="AUC137" s="12"/>
      <c r="AUD137" s="12"/>
      <c r="AUE137" s="12"/>
      <c r="AUF137" s="12"/>
      <c r="AUG137" s="12"/>
      <c r="AUH137" s="12"/>
      <c r="AUI137" s="12"/>
      <c r="AUJ137" s="12"/>
      <c r="AUK137" s="12"/>
      <c r="AUL137" s="12"/>
      <c r="AUM137" s="12"/>
      <c r="AUN137" s="12"/>
      <c r="AUO137" s="12"/>
      <c r="AUP137" s="12"/>
      <c r="AUQ137" s="12"/>
      <c r="AUR137" s="12"/>
      <c r="AUS137" s="12"/>
      <c r="AUT137" s="12"/>
      <c r="AUU137" s="12"/>
      <c r="AUV137" s="12"/>
      <c r="AUW137" s="12"/>
      <c r="AUX137" s="12"/>
      <c r="AUY137" s="12"/>
      <c r="AUZ137" s="12"/>
      <c r="AVA137" s="12"/>
      <c r="AVB137" s="12"/>
      <c r="AVC137" s="12"/>
      <c r="AVD137" s="12"/>
      <c r="AVE137" s="12"/>
      <c r="AVF137" s="12"/>
      <c r="AVG137" s="12"/>
      <c r="AVH137" s="12"/>
      <c r="AVI137" s="12"/>
      <c r="AVJ137" s="12"/>
      <c r="AVK137" s="12"/>
      <c r="AVL137" s="12"/>
      <c r="AVM137" s="12"/>
      <c r="AVN137" s="12"/>
      <c r="AVO137" s="12"/>
      <c r="AVP137" s="12"/>
      <c r="AVQ137" s="12"/>
      <c r="AVR137" s="12"/>
      <c r="AVS137" s="12"/>
      <c r="AVT137" s="12"/>
      <c r="AVU137" s="12"/>
      <c r="AVV137" s="12"/>
      <c r="AVW137" s="12"/>
      <c r="AVX137" s="12"/>
      <c r="AVY137" s="12"/>
      <c r="AVZ137" s="12"/>
      <c r="AWA137" s="12"/>
      <c r="AWB137" s="12"/>
      <c r="AWC137" s="12"/>
      <c r="AWD137" s="12"/>
      <c r="AWE137" s="12"/>
      <c r="AWF137" s="12"/>
      <c r="AWG137" s="12"/>
      <c r="AWH137" s="12"/>
      <c r="AWI137" s="12"/>
      <c r="AWJ137" s="12"/>
      <c r="AWK137" s="12"/>
      <c r="AWL137" s="12"/>
      <c r="AWM137" s="12"/>
      <c r="AWN137" s="12"/>
      <c r="AWO137" s="12"/>
      <c r="AWP137" s="12"/>
      <c r="AWQ137" s="12"/>
      <c r="AWR137" s="12"/>
      <c r="AWS137" s="12"/>
      <c r="AWT137" s="12"/>
      <c r="AWU137" s="12"/>
      <c r="AWV137" s="12"/>
      <c r="AWW137" s="12"/>
      <c r="AWX137" s="12"/>
      <c r="AWY137" s="12"/>
      <c r="AWZ137" s="12"/>
      <c r="AXA137" s="12"/>
      <c r="AXB137" s="12"/>
      <c r="AXC137" s="12"/>
      <c r="AXD137" s="12"/>
      <c r="AXE137" s="12"/>
      <c r="AXF137" s="12"/>
      <c r="AXG137" s="12"/>
      <c r="AXH137" s="12"/>
      <c r="AXI137" s="12"/>
      <c r="AXJ137" s="12"/>
      <c r="AXK137" s="12"/>
      <c r="AXL137" s="12"/>
      <c r="AXM137" s="12"/>
      <c r="AXN137" s="12"/>
      <c r="AXO137" s="12"/>
      <c r="AXP137" s="12"/>
      <c r="AXQ137" s="12"/>
      <c r="AXR137" s="12"/>
      <c r="AXS137" s="12"/>
      <c r="AXT137" s="12"/>
      <c r="AXU137" s="12"/>
      <c r="AXV137" s="12"/>
      <c r="AXW137" s="12"/>
      <c r="AXX137" s="12"/>
      <c r="AXY137" s="12"/>
      <c r="AXZ137" s="12"/>
      <c r="AYA137" s="12"/>
      <c r="AYB137" s="12"/>
      <c r="AYC137" s="12"/>
      <c r="AYD137" s="12"/>
      <c r="AYE137" s="12"/>
      <c r="AYF137" s="12"/>
      <c r="AYG137" s="12"/>
      <c r="AYH137" s="12"/>
      <c r="AYI137" s="12"/>
      <c r="AYJ137" s="12"/>
      <c r="AYK137" s="12"/>
      <c r="AYL137" s="12"/>
      <c r="AYM137" s="12"/>
      <c r="AYN137" s="12"/>
      <c r="AYO137" s="12"/>
      <c r="AYP137" s="12"/>
      <c r="AYQ137" s="12"/>
      <c r="AYR137" s="12"/>
      <c r="AYS137" s="12"/>
      <c r="AYT137" s="12"/>
      <c r="AYU137" s="12"/>
      <c r="AYV137" s="12"/>
      <c r="AYW137" s="12"/>
      <c r="AYX137" s="12"/>
      <c r="AYY137" s="12"/>
      <c r="AYZ137" s="12"/>
      <c r="AZA137" s="12"/>
      <c r="AZB137" s="12"/>
      <c r="AZC137" s="12"/>
      <c r="AZD137" s="12"/>
      <c r="AZE137" s="12"/>
      <c r="AZF137" s="12"/>
      <c r="AZG137" s="12"/>
      <c r="AZH137" s="12"/>
      <c r="AZI137" s="12"/>
      <c r="AZJ137" s="12"/>
      <c r="AZK137" s="12"/>
      <c r="AZL137" s="12"/>
      <c r="AZM137" s="12"/>
      <c r="AZN137" s="12"/>
      <c r="AZO137" s="12"/>
      <c r="AZP137" s="12"/>
      <c r="AZQ137" s="12"/>
      <c r="AZR137" s="12"/>
      <c r="AZS137" s="12"/>
      <c r="AZT137" s="12"/>
      <c r="AZU137" s="12"/>
      <c r="AZV137" s="12"/>
      <c r="AZW137" s="12"/>
      <c r="AZX137" s="12"/>
      <c r="AZY137" s="12"/>
      <c r="AZZ137" s="12"/>
      <c r="BAA137" s="12"/>
      <c r="BAB137" s="12"/>
      <c r="BAC137" s="12"/>
      <c r="BAD137" s="12"/>
      <c r="BAE137" s="12"/>
      <c r="BAF137" s="12"/>
      <c r="BAG137" s="12"/>
      <c r="BAH137" s="12"/>
      <c r="BAI137" s="12"/>
      <c r="BAJ137" s="12"/>
      <c r="BAK137" s="12"/>
      <c r="BAL137" s="12"/>
      <c r="BAM137" s="12"/>
      <c r="BAN137" s="12"/>
      <c r="BAO137" s="12"/>
      <c r="BAP137" s="12"/>
      <c r="BAQ137" s="12"/>
      <c r="BAR137" s="12"/>
      <c r="BAS137" s="12"/>
      <c r="BAT137" s="12"/>
      <c r="BAU137" s="12"/>
      <c r="BAV137" s="12"/>
      <c r="BAW137" s="12"/>
      <c r="BAX137" s="12"/>
      <c r="BAY137" s="12"/>
      <c r="BAZ137" s="12"/>
      <c r="BBA137" s="12"/>
      <c r="BBB137" s="12"/>
      <c r="BBC137" s="12"/>
      <c r="BBD137" s="12"/>
      <c r="BBE137" s="12"/>
      <c r="BBF137" s="12"/>
      <c r="BBG137" s="12"/>
      <c r="BBH137" s="12"/>
      <c r="BBI137" s="12"/>
      <c r="BBJ137" s="12"/>
      <c r="BBK137" s="12"/>
      <c r="BBL137" s="12"/>
      <c r="BBM137" s="12"/>
      <c r="BBN137" s="12"/>
      <c r="BBO137" s="12"/>
      <c r="BBP137" s="12"/>
      <c r="BBQ137" s="12"/>
      <c r="BBR137" s="12"/>
      <c r="BBS137" s="12"/>
      <c r="BBT137" s="12"/>
      <c r="BBU137" s="12"/>
      <c r="BBV137" s="12"/>
      <c r="BBW137" s="12"/>
      <c r="BBX137" s="12"/>
      <c r="BBY137" s="12"/>
      <c r="BBZ137" s="12"/>
      <c r="BCA137" s="12"/>
      <c r="BCB137" s="12"/>
      <c r="BCC137" s="12"/>
      <c r="BCD137" s="12"/>
      <c r="BCE137" s="12"/>
      <c r="BCF137" s="12"/>
      <c r="BCG137" s="12"/>
      <c r="BCH137" s="12"/>
      <c r="BCI137" s="12"/>
      <c r="BCJ137" s="12"/>
      <c r="BCK137" s="12"/>
      <c r="BCL137" s="12"/>
      <c r="BCM137" s="12"/>
      <c r="BCN137" s="12"/>
      <c r="BCO137" s="12"/>
      <c r="BCP137" s="12"/>
      <c r="BCQ137" s="12"/>
      <c r="BCR137" s="12"/>
      <c r="BCS137" s="12"/>
      <c r="BCT137" s="12"/>
      <c r="BCU137" s="12"/>
      <c r="BCV137" s="12"/>
      <c r="BCW137" s="12"/>
      <c r="BCX137" s="12"/>
      <c r="BCY137" s="12"/>
      <c r="BCZ137" s="12"/>
      <c r="BDA137" s="12"/>
      <c r="BDB137" s="12"/>
      <c r="BDC137" s="12"/>
      <c r="BDD137" s="12"/>
      <c r="BDE137" s="12"/>
      <c r="BDF137" s="12"/>
      <c r="BDG137" s="12"/>
      <c r="BDH137" s="12"/>
      <c r="BDI137" s="12"/>
      <c r="BDJ137" s="12"/>
      <c r="BDK137" s="12"/>
      <c r="BDL137" s="12"/>
      <c r="BDM137" s="12"/>
      <c r="BDN137" s="12"/>
      <c r="BDO137" s="12"/>
      <c r="BDP137" s="12"/>
      <c r="BDQ137" s="12"/>
      <c r="BDR137" s="12"/>
      <c r="BDS137" s="12"/>
      <c r="BDT137" s="12"/>
      <c r="BDU137" s="12"/>
      <c r="BDV137" s="12"/>
      <c r="BDW137" s="12"/>
      <c r="BDX137" s="12"/>
      <c r="BDY137" s="12"/>
      <c r="BDZ137" s="12"/>
      <c r="BEA137" s="12"/>
      <c r="BEB137" s="12"/>
      <c r="BEC137" s="12"/>
      <c r="BED137" s="12"/>
      <c r="BEE137" s="12"/>
      <c r="BEF137" s="12"/>
      <c r="BEG137" s="12"/>
      <c r="BEH137" s="12"/>
      <c r="BEI137" s="12"/>
      <c r="BEJ137" s="12"/>
      <c r="BEK137" s="12"/>
      <c r="BEL137" s="12"/>
      <c r="BEM137" s="12"/>
      <c r="BEN137" s="12"/>
      <c r="BEO137" s="12"/>
      <c r="BEP137" s="12"/>
      <c r="BEQ137" s="12"/>
      <c r="BER137" s="12"/>
      <c r="BES137" s="12"/>
      <c r="BET137" s="12"/>
      <c r="BEU137" s="12"/>
      <c r="BEV137" s="12"/>
      <c r="BEW137" s="12"/>
      <c r="BEX137" s="12"/>
      <c r="BEY137" s="12"/>
      <c r="BEZ137" s="12"/>
      <c r="BFA137" s="12"/>
      <c r="BFB137" s="12"/>
      <c r="BFC137" s="12"/>
      <c r="BFD137" s="12"/>
      <c r="BFE137" s="12"/>
      <c r="BFF137" s="12"/>
      <c r="BFG137" s="12"/>
      <c r="BFH137" s="12"/>
      <c r="BFI137" s="12"/>
      <c r="BFJ137" s="12"/>
      <c r="BFK137" s="12"/>
      <c r="BFL137" s="12"/>
      <c r="BFM137" s="12"/>
      <c r="BFN137" s="12"/>
      <c r="BFO137" s="12"/>
      <c r="BFP137" s="12"/>
      <c r="BFQ137" s="12"/>
      <c r="BFR137" s="12"/>
      <c r="BFS137" s="12"/>
      <c r="BFT137" s="12"/>
      <c r="BFU137" s="12"/>
      <c r="BFV137" s="12"/>
      <c r="BFW137" s="12"/>
      <c r="BFX137" s="12"/>
      <c r="BFY137" s="12"/>
      <c r="BFZ137" s="12"/>
      <c r="BGA137" s="12"/>
      <c r="BGB137" s="12"/>
      <c r="BGC137" s="12"/>
      <c r="BGD137" s="12"/>
      <c r="BGE137" s="12"/>
      <c r="BGF137" s="12"/>
      <c r="BGG137" s="12"/>
      <c r="BGH137" s="12"/>
      <c r="BGI137" s="12"/>
      <c r="BGJ137" s="12"/>
      <c r="BGK137" s="12"/>
      <c r="BGL137" s="12"/>
      <c r="BGM137" s="12"/>
      <c r="BGN137" s="12"/>
      <c r="BGO137" s="12"/>
      <c r="BGP137" s="12"/>
      <c r="BGQ137" s="12"/>
      <c r="BGR137" s="12"/>
      <c r="BGS137" s="12"/>
      <c r="BGT137" s="12"/>
      <c r="BGU137" s="12"/>
      <c r="BGV137" s="12"/>
      <c r="BGW137" s="12"/>
      <c r="BGX137" s="12"/>
      <c r="BGY137" s="12"/>
      <c r="BGZ137" s="12"/>
      <c r="BHA137" s="12"/>
      <c r="BHB137" s="12"/>
      <c r="BHC137" s="12"/>
      <c r="BHD137" s="12"/>
      <c r="BHE137" s="12"/>
      <c r="BHF137" s="12"/>
      <c r="BHG137" s="12"/>
      <c r="BHH137" s="12"/>
      <c r="BHI137" s="12"/>
      <c r="BHJ137" s="12"/>
      <c r="BHK137" s="12"/>
      <c r="BHL137" s="12"/>
      <c r="BHM137" s="12"/>
      <c r="BHN137" s="12"/>
      <c r="BHO137" s="12"/>
      <c r="BHP137" s="12"/>
      <c r="BHQ137" s="12"/>
      <c r="BHR137" s="12"/>
      <c r="BHS137" s="12"/>
      <c r="BHT137" s="12"/>
      <c r="BHU137" s="12"/>
      <c r="BHV137" s="12"/>
      <c r="BHW137" s="12"/>
      <c r="BHX137" s="12"/>
      <c r="BHY137" s="12"/>
      <c r="BHZ137" s="12"/>
      <c r="BIA137" s="12"/>
      <c r="BIB137" s="12"/>
      <c r="BIC137" s="12"/>
      <c r="BID137" s="12"/>
      <c r="BIE137" s="12"/>
      <c r="BIF137" s="12"/>
      <c r="BIG137" s="12"/>
      <c r="BIH137" s="12"/>
      <c r="BII137" s="12"/>
      <c r="BIJ137" s="12"/>
      <c r="BIK137" s="12"/>
      <c r="BIL137" s="12"/>
      <c r="BIM137" s="12"/>
      <c r="BIN137" s="12"/>
      <c r="BIO137" s="12"/>
      <c r="BIP137" s="12"/>
      <c r="BIQ137" s="12"/>
      <c r="BIR137" s="12"/>
      <c r="BIS137" s="12"/>
      <c r="BIT137" s="12"/>
      <c r="BIU137" s="12"/>
      <c r="BIV137" s="12"/>
      <c r="BIW137" s="12"/>
      <c r="BIX137" s="12"/>
      <c r="BIY137" s="12"/>
      <c r="BIZ137" s="12"/>
      <c r="BJA137" s="12"/>
      <c r="BJB137" s="12"/>
      <c r="BJC137" s="12"/>
      <c r="BJD137" s="12"/>
      <c r="BJE137" s="12"/>
      <c r="BJF137" s="12"/>
      <c r="BJG137" s="12"/>
      <c r="BJH137" s="12"/>
      <c r="BJI137" s="12"/>
      <c r="BJJ137" s="12"/>
      <c r="BJK137" s="12"/>
      <c r="BJL137" s="12"/>
      <c r="BJM137" s="12"/>
      <c r="BJN137" s="12"/>
      <c r="BJO137" s="12"/>
      <c r="BJP137" s="12"/>
      <c r="BJQ137" s="12"/>
      <c r="BJR137" s="12"/>
      <c r="BJS137" s="12"/>
      <c r="BJT137" s="12"/>
      <c r="BJU137" s="12"/>
      <c r="BJV137" s="12"/>
      <c r="BJW137" s="12"/>
      <c r="BJX137" s="12"/>
      <c r="BJY137" s="12"/>
      <c r="BJZ137" s="12"/>
      <c r="BKA137" s="12"/>
      <c r="BKB137" s="12"/>
      <c r="BKC137" s="12"/>
      <c r="BKD137" s="12"/>
      <c r="BKE137" s="12"/>
      <c r="BKF137" s="12"/>
      <c r="BKG137" s="12"/>
      <c r="BKH137" s="12"/>
      <c r="BKI137" s="12"/>
      <c r="BKJ137" s="12"/>
      <c r="BKK137" s="12"/>
      <c r="BKL137" s="12"/>
      <c r="BKM137" s="12"/>
      <c r="BKN137" s="12"/>
      <c r="BKO137" s="12"/>
      <c r="BKP137" s="12"/>
      <c r="BKQ137" s="12"/>
      <c r="BKR137" s="12"/>
      <c r="BKS137" s="12"/>
      <c r="BKT137" s="12"/>
      <c r="BKU137" s="12"/>
      <c r="BKV137" s="12"/>
      <c r="BKW137" s="12"/>
      <c r="BKX137" s="12"/>
      <c r="BKY137" s="12"/>
      <c r="BKZ137" s="12"/>
      <c r="BLA137" s="12"/>
      <c r="BLB137" s="12"/>
      <c r="BLC137" s="12"/>
      <c r="BLD137" s="12"/>
      <c r="BLE137" s="12"/>
      <c r="BLF137" s="12"/>
      <c r="BLG137" s="12"/>
      <c r="BLH137" s="12"/>
      <c r="BLI137" s="12"/>
      <c r="BLJ137" s="12"/>
      <c r="BLK137" s="12"/>
      <c r="BLL137" s="12"/>
      <c r="BLM137" s="12"/>
      <c r="BLN137" s="12"/>
      <c r="BLO137" s="12"/>
      <c r="BLP137" s="12"/>
      <c r="BLQ137" s="12"/>
      <c r="BLR137" s="12"/>
      <c r="BLS137" s="12"/>
      <c r="BLT137" s="12"/>
      <c r="BLU137" s="12"/>
      <c r="BLV137" s="12"/>
      <c r="BLW137" s="12"/>
      <c r="BLX137" s="12"/>
      <c r="BLY137" s="12"/>
      <c r="BLZ137" s="12"/>
      <c r="BMA137" s="12"/>
      <c r="BMB137" s="12"/>
      <c r="BMC137" s="12"/>
      <c r="BMD137" s="12"/>
      <c r="BME137" s="12"/>
      <c r="BMF137" s="12"/>
      <c r="BMG137" s="12"/>
      <c r="BMH137" s="12"/>
      <c r="BMI137" s="12"/>
      <c r="BMJ137" s="12"/>
      <c r="BMK137" s="12"/>
      <c r="BML137" s="12"/>
      <c r="BMM137" s="12"/>
      <c r="BMN137" s="12"/>
      <c r="BMO137" s="12"/>
      <c r="BMP137" s="12"/>
      <c r="BMQ137" s="12"/>
      <c r="BMR137" s="12"/>
      <c r="BMS137" s="12"/>
      <c r="BMT137" s="12"/>
      <c r="BMU137" s="12"/>
      <c r="BMV137" s="12"/>
      <c r="BMW137" s="12"/>
      <c r="BMX137" s="12"/>
      <c r="BMY137" s="12"/>
      <c r="BMZ137" s="12"/>
      <c r="BNA137" s="12"/>
      <c r="BNB137" s="12"/>
      <c r="BNC137" s="12"/>
      <c r="BND137" s="12"/>
      <c r="BNE137" s="12"/>
      <c r="BNF137" s="12"/>
      <c r="BNG137" s="12"/>
      <c r="BNH137" s="12"/>
      <c r="BNI137" s="12"/>
      <c r="BNJ137" s="12"/>
      <c r="BNK137" s="12"/>
      <c r="BNL137" s="12"/>
      <c r="BNM137" s="12"/>
      <c r="BNN137" s="12"/>
      <c r="BNO137" s="12"/>
      <c r="BNP137" s="12"/>
      <c r="BNQ137" s="12"/>
      <c r="BNR137" s="12"/>
      <c r="BNS137" s="12"/>
      <c r="BNT137" s="12"/>
      <c r="BNU137" s="12"/>
      <c r="BNV137" s="12"/>
      <c r="BNW137" s="12"/>
      <c r="BNX137" s="12"/>
      <c r="BNY137" s="12"/>
      <c r="BNZ137" s="12"/>
      <c r="BOA137" s="12"/>
      <c r="BOB137" s="12"/>
      <c r="BOC137" s="12"/>
      <c r="BOD137" s="12"/>
      <c r="BOE137" s="12"/>
      <c r="BOF137" s="12"/>
      <c r="BOG137" s="12"/>
      <c r="BOH137" s="12"/>
      <c r="BOI137" s="12"/>
      <c r="BOJ137" s="12"/>
      <c r="BOK137" s="12"/>
      <c r="BOL137" s="12"/>
      <c r="BOM137" s="12"/>
      <c r="BON137" s="12"/>
      <c r="BOO137" s="12"/>
      <c r="BOP137" s="12"/>
      <c r="BOQ137" s="12"/>
      <c r="BOR137" s="12"/>
      <c r="BOS137" s="12"/>
      <c r="BOT137" s="12"/>
      <c r="BOU137" s="12"/>
      <c r="BOV137" s="12"/>
      <c r="BOW137" s="12"/>
      <c r="BOX137" s="12"/>
      <c r="BOY137" s="12"/>
      <c r="BOZ137" s="12"/>
      <c r="BPA137" s="12"/>
      <c r="BPB137" s="12"/>
      <c r="BPC137" s="12"/>
      <c r="BPD137" s="12"/>
      <c r="BPE137" s="12"/>
      <c r="BPF137" s="12"/>
      <c r="BPG137" s="12"/>
      <c r="BPH137" s="12"/>
      <c r="BPI137" s="12"/>
      <c r="BPJ137" s="12"/>
      <c r="BPK137" s="12"/>
      <c r="BPL137" s="12"/>
      <c r="BPM137" s="12"/>
      <c r="BPN137" s="12"/>
      <c r="BPO137" s="12"/>
      <c r="BPP137" s="12"/>
      <c r="BPQ137" s="12"/>
      <c r="BPR137" s="12"/>
      <c r="BPS137" s="12"/>
      <c r="BPT137" s="12"/>
      <c r="BPU137" s="12"/>
      <c r="BPV137" s="12"/>
      <c r="BPW137" s="12"/>
      <c r="BPX137" s="12"/>
      <c r="BPY137" s="12"/>
      <c r="BPZ137" s="12"/>
      <c r="BQA137" s="12"/>
      <c r="BQB137" s="12"/>
      <c r="BQC137" s="12"/>
      <c r="BQD137" s="12"/>
      <c r="BQE137" s="12"/>
      <c r="BQF137" s="12"/>
      <c r="BQG137" s="12"/>
      <c r="BQH137" s="12"/>
      <c r="BQI137" s="12"/>
      <c r="BQJ137" s="12"/>
      <c r="BQK137" s="12"/>
      <c r="BQL137" s="12"/>
      <c r="BQM137" s="12"/>
      <c r="BQN137" s="12"/>
      <c r="BQO137" s="12"/>
      <c r="BQP137" s="12"/>
      <c r="BQQ137" s="12"/>
      <c r="BQR137" s="12"/>
      <c r="BQS137" s="12"/>
      <c r="BQT137" s="12"/>
      <c r="BQU137" s="12"/>
      <c r="BQV137" s="12"/>
      <c r="BQW137" s="12"/>
      <c r="BQX137" s="12"/>
      <c r="BQY137" s="12"/>
      <c r="BQZ137" s="12"/>
      <c r="BRA137" s="12"/>
      <c r="BRB137" s="12"/>
      <c r="BRC137" s="12"/>
      <c r="BRD137" s="12"/>
      <c r="BRE137" s="12"/>
      <c r="BRF137" s="12"/>
      <c r="BRG137" s="12"/>
      <c r="BRH137" s="12"/>
      <c r="BRI137" s="12"/>
      <c r="BRJ137" s="12"/>
      <c r="BRK137" s="12"/>
      <c r="BRL137" s="12"/>
      <c r="BRM137" s="12"/>
      <c r="BRN137" s="12"/>
      <c r="BRO137" s="12"/>
      <c r="BRP137" s="12"/>
      <c r="BRQ137" s="12"/>
      <c r="BRR137" s="12"/>
      <c r="BRS137" s="12"/>
      <c r="BRT137" s="12"/>
      <c r="BRU137" s="12"/>
      <c r="BRV137" s="12"/>
      <c r="BRW137" s="12"/>
      <c r="BRX137" s="12"/>
      <c r="BRY137" s="12"/>
      <c r="BRZ137" s="12"/>
      <c r="BSA137" s="12"/>
      <c r="BSB137" s="12"/>
      <c r="BSC137" s="12"/>
      <c r="BSD137" s="12"/>
      <c r="BSE137" s="12"/>
      <c r="BSF137" s="12"/>
      <c r="BSG137" s="12"/>
      <c r="BSH137" s="12"/>
      <c r="BSI137" s="12"/>
      <c r="BSJ137" s="12"/>
      <c r="BSK137" s="12"/>
      <c r="BSL137" s="12"/>
      <c r="BSM137" s="12"/>
      <c r="BSN137" s="12"/>
      <c r="BSO137" s="12"/>
      <c r="BSP137" s="12"/>
      <c r="BSQ137" s="12"/>
      <c r="BSR137" s="12"/>
      <c r="BSS137" s="12"/>
      <c r="BST137" s="12"/>
      <c r="BSU137" s="12"/>
      <c r="BSV137" s="12"/>
      <c r="BSW137" s="12"/>
      <c r="BSX137" s="12"/>
      <c r="BSY137" s="12"/>
      <c r="BSZ137" s="12"/>
      <c r="BTA137" s="12"/>
      <c r="BTB137" s="12"/>
      <c r="BTC137" s="12"/>
      <c r="BTD137" s="12"/>
      <c r="BTE137" s="12"/>
      <c r="BTF137" s="12"/>
      <c r="BTG137" s="12"/>
      <c r="BTH137" s="12"/>
      <c r="BTI137" s="12"/>
      <c r="BTJ137" s="12"/>
      <c r="BTK137" s="12"/>
      <c r="BTL137" s="12"/>
      <c r="BTM137" s="12"/>
      <c r="BTN137" s="12"/>
      <c r="BTO137" s="12"/>
      <c r="BTP137" s="12"/>
      <c r="BTQ137" s="12"/>
      <c r="BTR137" s="12"/>
      <c r="BTS137" s="12"/>
      <c r="BTT137" s="12"/>
      <c r="BTU137" s="12"/>
      <c r="BTV137" s="12"/>
      <c r="BTW137" s="12"/>
      <c r="BTX137" s="12"/>
      <c r="BTY137" s="12"/>
      <c r="BTZ137" s="12"/>
      <c r="BUA137" s="12"/>
      <c r="BUB137" s="12"/>
      <c r="BUC137" s="12"/>
      <c r="BUD137" s="12"/>
      <c r="BUE137" s="12"/>
      <c r="BUF137" s="12"/>
      <c r="BUG137" s="12"/>
      <c r="BUH137" s="12"/>
      <c r="BUI137" s="12"/>
      <c r="BUJ137" s="12"/>
      <c r="BUK137" s="12"/>
      <c r="BUL137" s="12"/>
      <c r="BUM137" s="12"/>
      <c r="BUN137" s="12"/>
      <c r="BUO137" s="12"/>
      <c r="BUP137" s="12"/>
      <c r="BUQ137" s="12"/>
      <c r="BUR137" s="12"/>
      <c r="BUS137" s="12"/>
      <c r="BUT137" s="12"/>
      <c r="BUU137" s="12"/>
      <c r="BUV137" s="12"/>
      <c r="BUW137" s="12"/>
      <c r="BUX137" s="12"/>
      <c r="BUY137" s="12"/>
      <c r="BUZ137" s="12"/>
      <c r="BVA137" s="12"/>
      <c r="BVB137" s="12"/>
      <c r="BVC137" s="12"/>
      <c r="BVD137" s="12"/>
      <c r="BVE137" s="12"/>
      <c r="BVF137" s="12"/>
      <c r="BVG137" s="12"/>
      <c r="BVH137" s="12"/>
      <c r="BVI137" s="12"/>
      <c r="BVJ137" s="12"/>
      <c r="BVK137" s="12"/>
      <c r="BVL137" s="12"/>
      <c r="BVM137" s="12"/>
      <c r="BVN137" s="12"/>
      <c r="BVO137" s="12"/>
      <c r="BVP137" s="12"/>
      <c r="BVQ137" s="12"/>
      <c r="BVR137" s="12"/>
      <c r="BVS137" s="12"/>
      <c r="BVT137" s="12"/>
      <c r="BVU137" s="12"/>
      <c r="BVV137" s="12"/>
      <c r="BVW137" s="12"/>
      <c r="BVX137" s="12"/>
      <c r="BVY137" s="12"/>
      <c r="BVZ137" s="12"/>
      <c r="BWA137" s="12"/>
      <c r="BWB137" s="12"/>
      <c r="BWC137" s="12"/>
      <c r="BWD137" s="12"/>
      <c r="BWE137" s="12"/>
      <c r="BWF137" s="12"/>
      <c r="BWG137" s="12"/>
      <c r="BWH137" s="12"/>
      <c r="BWI137" s="12"/>
      <c r="BWJ137" s="12"/>
      <c r="BWK137" s="12"/>
      <c r="BWL137" s="12"/>
      <c r="BWM137" s="12"/>
      <c r="BWN137" s="12"/>
      <c r="BWO137" s="12"/>
      <c r="BWP137" s="12"/>
      <c r="BWQ137" s="12"/>
      <c r="BWR137" s="12"/>
      <c r="BWS137" s="12"/>
      <c r="BWT137" s="12"/>
      <c r="BWU137" s="12"/>
      <c r="BWV137" s="12"/>
      <c r="BWW137" s="12"/>
      <c r="BWX137" s="12"/>
      <c r="BWY137" s="12"/>
      <c r="BWZ137" s="12"/>
      <c r="BXA137" s="12"/>
      <c r="BXB137" s="12"/>
      <c r="BXC137" s="12"/>
      <c r="BXD137" s="12"/>
      <c r="BXE137" s="12"/>
      <c r="BXF137" s="12"/>
      <c r="BXG137" s="12"/>
      <c r="BXH137" s="12"/>
      <c r="BXI137" s="12"/>
      <c r="BXJ137" s="12"/>
      <c r="BXK137" s="12"/>
      <c r="BXL137" s="12"/>
      <c r="BXM137" s="12"/>
      <c r="BXN137" s="12"/>
      <c r="BXO137" s="12"/>
      <c r="BXP137" s="12"/>
      <c r="BXQ137" s="12"/>
      <c r="BXR137" s="12"/>
      <c r="BXS137" s="12"/>
      <c r="BXT137" s="12"/>
      <c r="BXU137" s="12"/>
      <c r="BXV137" s="12"/>
      <c r="BXW137" s="12"/>
      <c r="BXX137" s="12"/>
      <c r="BXY137" s="12"/>
      <c r="BXZ137" s="12"/>
      <c r="BYA137" s="12"/>
      <c r="BYB137" s="12"/>
      <c r="BYC137" s="12"/>
      <c r="BYD137" s="12"/>
      <c r="BYE137" s="12"/>
      <c r="BYF137" s="12"/>
      <c r="BYG137" s="12"/>
      <c r="BYH137" s="12"/>
      <c r="BYI137" s="12"/>
      <c r="BYJ137" s="12"/>
      <c r="BYK137" s="12"/>
      <c r="BYL137" s="12"/>
      <c r="BYM137" s="12"/>
      <c r="BYN137" s="12"/>
      <c r="BYO137" s="12"/>
      <c r="BYP137" s="12"/>
      <c r="BYQ137" s="12"/>
      <c r="BYR137" s="12"/>
      <c r="BYS137" s="12"/>
      <c r="BYT137" s="12"/>
      <c r="BYU137" s="12"/>
      <c r="BYV137" s="12"/>
      <c r="BYW137" s="12"/>
      <c r="BYX137" s="12"/>
      <c r="BYY137" s="12"/>
      <c r="BYZ137" s="12"/>
      <c r="BZA137" s="12"/>
      <c r="BZB137" s="12"/>
      <c r="BZC137" s="12"/>
      <c r="BZD137" s="12"/>
      <c r="BZE137" s="12"/>
      <c r="BZF137" s="12"/>
      <c r="BZG137" s="12"/>
      <c r="BZH137" s="12"/>
      <c r="BZI137" s="12"/>
      <c r="BZJ137" s="12"/>
      <c r="BZK137" s="12"/>
      <c r="BZL137" s="12"/>
      <c r="BZM137" s="12"/>
      <c r="BZN137" s="12"/>
      <c r="BZO137" s="12"/>
      <c r="BZP137" s="12"/>
      <c r="BZQ137" s="12"/>
      <c r="BZR137" s="12"/>
      <c r="BZS137" s="12"/>
      <c r="BZT137" s="12"/>
      <c r="BZU137" s="12"/>
      <c r="BZV137" s="12"/>
      <c r="BZW137" s="12"/>
      <c r="BZX137" s="12"/>
      <c r="BZY137" s="12"/>
      <c r="BZZ137" s="12"/>
      <c r="CAA137" s="12"/>
      <c r="CAB137" s="12"/>
      <c r="CAC137" s="12"/>
      <c r="CAD137" s="12"/>
      <c r="CAE137" s="12"/>
      <c r="CAF137" s="12"/>
      <c r="CAG137" s="12"/>
      <c r="CAH137" s="12"/>
      <c r="CAI137" s="12"/>
      <c r="CAJ137" s="12"/>
      <c r="CAK137" s="12"/>
      <c r="CAL137" s="12"/>
      <c r="CAM137" s="12"/>
      <c r="CAN137" s="12"/>
      <c r="CAO137" s="12"/>
      <c r="CAP137" s="12"/>
      <c r="CAQ137" s="12"/>
      <c r="CAR137" s="12"/>
      <c r="CAS137" s="12"/>
      <c r="CAT137" s="12"/>
      <c r="CAU137" s="12"/>
      <c r="CAV137" s="12"/>
      <c r="CAW137" s="12"/>
      <c r="CAX137" s="12"/>
      <c r="CAY137" s="12"/>
      <c r="CAZ137" s="12"/>
      <c r="CBA137" s="12"/>
      <c r="CBB137" s="12"/>
      <c r="CBC137" s="12"/>
      <c r="CBD137" s="12"/>
      <c r="CBE137" s="12"/>
      <c r="CBF137" s="12"/>
      <c r="CBG137" s="12"/>
      <c r="CBH137" s="12"/>
      <c r="CBI137" s="12"/>
      <c r="CBJ137" s="12"/>
      <c r="CBK137" s="12"/>
      <c r="CBL137" s="12"/>
      <c r="CBM137" s="12"/>
      <c r="CBN137" s="12"/>
      <c r="CBO137" s="12"/>
      <c r="CBP137" s="12"/>
      <c r="CBQ137" s="12"/>
      <c r="CBR137" s="12"/>
      <c r="CBS137" s="12"/>
      <c r="CBT137" s="12"/>
      <c r="CBU137" s="12"/>
      <c r="CBV137" s="12"/>
      <c r="CBW137" s="12"/>
      <c r="CBX137" s="12"/>
      <c r="CBY137" s="12"/>
      <c r="CBZ137" s="12"/>
      <c r="CCA137" s="12"/>
      <c r="CCB137" s="12"/>
      <c r="CCC137" s="12"/>
      <c r="CCD137" s="12"/>
      <c r="CCE137" s="12"/>
      <c r="CCF137" s="12"/>
      <c r="CCG137" s="12"/>
      <c r="CCH137" s="12"/>
      <c r="CCI137" s="12"/>
      <c r="CCJ137" s="12"/>
      <c r="CCK137" s="12"/>
      <c r="CCL137" s="12"/>
      <c r="CCM137" s="12"/>
      <c r="CCN137" s="12"/>
      <c r="CCO137" s="12"/>
      <c r="CCP137" s="12"/>
      <c r="CCQ137" s="12"/>
      <c r="CCR137" s="12"/>
      <c r="CCS137" s="12"/>
      <c r="CCT137" s="12"/>
      <c r="CCU137" s="12"/>
      <c r="CCV137" s="12"/>
      <c r="CCW137" s="12"/>
      <c r="CCX137" s="12"/>
      <c r="CCY137" s="12"/>
      <c r="CCZ137" s="12"/>
      <c r="CDA137" s="12"/>
      <c r="CDB137" s="12"/>
      <c r="CDC137" s="12"/>
      <c r="CDD137" s="12"/>
      <c r="CDE137" s="12"/>
      <c r="CDF137" s="12"/>
      <c r="CDG137" s="12"/>
      <c r="CDH137" s="12"/>
      <c r="CDI137" s="12"/>
      <c r="CDJ137" s="12"/>
      <c r="CDK137" s="12"/>
      <c r="CDL137" s="12"/>
      <c r="CDM137" s="12"/>
      <c r="CDN137" s="12"/>
      <c r="CDO137" s="12"/>
      <c r="CDP137" s="12"/>
      <c r="CDQ137" s="12"/>
      <c r="CDR137" s="12"/>
      <c r="CDS137" s="12"/>
      <c r="CDT137" s="12"/>
      <c r="CDU137" s="12"/>
      <c r="CDV137" s="12"/>
      <c r="CDW137" s="12"/>
      <c r="CDX137" s="12"/>
      <c r="CDY137" s="12"/>
      <c r="CDZ137" s="12"/>
      <c r="CEA137" s="12"/>
      <c r="CEB137" s="12"/>
      <c r="CEC137" s="12"/>
      <c r="CED137" s="12"/>
      <c r="CEE137" s="12"/>
      <c r="CEF137" s="12"/>
      <c r="CEG137" s="12"/>
      <c r="CEH137" s="12"/>
      <c r="CEI137" s="12"/>
      <c r="CEJ137" s="12"/>
      <c r="CEK137" s="12"/>
      <c r="CEL137" s="12"/>
      <c r="CEM137" s="12"/>
      <c r="CEN137" s="12"/>
      <c r="CEO137" s="12"/>
      <c r="CEP137" s="12"/>
      <c r="CEQ137" s="12"/>
      <c r="CER137" s="12"/>
      <c r="CES137" s="12"/>
      <c r="CET137" s="12"/>
      <c r="CEU137" s="12"/>
      <c r="CEV137" s="12"/>
      <c r="CEW137" s="12"/>
      <c r="CEX137" s="12"/>
      <c r="CEY137" s="12"/>
      <c r="CEZ137" s="12"/>
      <c r="CFA137" s="12"/>
      <c r="CFB137" s="12"/>
      <c r="CFC137" s="12"/>
      <c r="CFD137" s="12"/>
      <c r="CFE137" s="12"/>
      <c r="CFF137" s="12"/>
      <c r="CFG137" s="12"/>
      <c r="CFH137" s="12"/>
      <c r="CFI137" s="12"/>
      <c r="CFJ137" s="12"/>
      <c r="CFK137" s="12"/>
      <c r="CFL137" s="12"/>
      <c r="CFM137" s="12"/>
      <c r="CFN137" s="12"/>
      <c r="CFO137" s="12"/>
      <c r="CFP137" s="12"/>
      <c r="CFQ137" s="12"/>
      <c r="CFR137" s="12"/>
      <c r="CFS137" s="12"/>
      <c r="CFT137" s="12"/>
      <c r="CFU137" s="12"/>
      <c r="CFV137" s="12"/>
      <c r="CFW137" s="12"/>
      <c r="CFX137" s="12"/>
      <c r="CFY137" s="12"/>
      <c r="CFZ137" s="12"/>
      <c r="CGA137" s="12"/>
      <c r="CGB137" s="12"/>
      <c r="CGC137" s="12"/>
      <c r="CGD137" s="12"/>
      <c r="CGE137" s="12"/>
      <c r="CGF137" s="12"/>
      <c r="CGG137" s="12"/>
      <c r="CGH137" s="12"/>
      <c r="CGI137" s="12"/>
      <c r="CGJ137" s="12"/>
      <c r="CGK137" s="12"/>
      <c r="CGL137" s="12"/>
      <c r="CGM137" s="12"/>
      <c r="CGN137" s="12"/>
      <c r="CGO137" s="12"/>
      <c r="CGP137" s="12"/>
      <c r="CGQ137" s="12"/>
      <c r="CGR137" s="12"/>
      <c r="CGS137" s="12"/>
      <c r="CGT137" s="12"/>
      <c r="CGU137" s="12"/>
      <c r="CGV137" s="12"/>
      <c r="CGW137" s="12"/>
      <c r="CGX137" s="12"/>
      <c r="CGY137" s="12"/>
      <c r="CGZ137" s="12"/>
      <c r="CHA137" s="12"/>
      <c r="CHB137" s="12"/>
      <c r="CHC137" s="12"/>
      <c r="CHD137" s="12"/>
      <c r="CHE137" s="12"/>
      <c r="CHF137" s="12"/>
      <c r="CHG137" s="12"/>
      <c r="CHH137" s="12"/>
      <c r="CHI137" s="12"/>
      <c r="CHJ137" s="12"/>
      <c r="CHK137" s="12"/>
      <c r="CHL137" s="12"/>
      <c r="CHM137" s="12"/>
      <c r="CHN137" s="12"/>
      <c r="CHO137" s="12"/>
      <c r="CHP137" s="12"/>
      <c r="CHQ137" s="12"/>
      <c r="CHR137" s="12"/>
      <c r="CHS137" s="12"/>
      <c r="CHT137" s="12"/>
      <c r="CHU137" s="12"/>
      <c r="CHV137" s="12"/>
      <c r="CHW137" s="12"/>
      <c r="CHX137" s="12"/>
      <c r="CHY137" s="12"/>
      <c r="CHZ137" s="12"/>
      <c r="CIA137" s="12"/>
      <c r="CIB137" s="12"/>
      <c r="CIC137" s="12"/>
      <c r="CID137" s="12"/>
      <c r="CIE137" s="12"/>
      <c r="CIF137" s="12"/>
      <c r="CIG137" s="12"/>
      <c r="CIH137" s="12"/>
      <c r="CII137" s="12"/>
      <c r="CIJ137" s="12"/>
      <c r="CIK137" s="12"/>
      <c r="CIL137" s="12"/>
      <c r="CIM137" s="12"/>
      <c r="CIN137" s="12"/>
      <c r="CIO137" s="12"/>
      <c r="CIP137" s="12"/>
      <c r="CIQ137" s="12"/>
      <c r="CIR137" s="12"/>
      <c r="CIS137" s="12"/>
      <c r="CIT137" s="12"/>
      <c r="CIU137" s="12"/>
      <c r="CIV137" s="12"/>
      <c r="CIW137" s="12"/>
      <c r="CIX137" s="12"/>
      <c r="CIY137" s="12"/>
      <c r="CIZ137" s="12"/>
      <c r="CJA137" s="12"/>
      <c r="CJB137" s="12"/>
      <c r="CJC137" s="12"/>
      <c r="CJD137" s="12"/>
      <c r="CJE137" s="12"/>
      <c r="CJF137" s="12"/>
      <c r="CJG137" s="12"/>
      <c r="CJH137" s="12"/>
      <c r="CJI137" s="12"/>
      <c r="CJJ137" s="12"/>
      <c r="CJK137" s="12"/>
      <c r="CJL137" s="12"/>
      <c r="CJM137" s="12"/>
      <c r="CJN137" s="12"/>
      <c r="CJO137" s="12"/>
      <c r="CJP137" s="12"/>
      <c r="CJQ137" s="12"/>
      <c r="CJR137" s="12"/>
      <c r="CJS137" s="12"/>
      <c r="CJT137" s="12"/>
      <c r="CJU137" s="12"/>
      <c r="CJV137" s="12"/>
      <c r="CJW137" s="12"/>
      <c r="CJX137" s="12"/>
      <c r="CJY137" s="12"/>
      <c r="CJZ137" s="12"/>
      <c r="CKA137" s="12"/>
      <c r="CKB137" s="12"/>
      <c r="CKC137" s="12"/>
      <c r="CKD137" s="12"/>
      <c r="CKE137" s="12"/>
      <c r="CKF137" s="12"/>
      <c r="CKG137" s="12"/>
      <c r="CKH137" s="12"/>
      <c r="CKI137" s="12"/>
      <c r="CKJ137" s="12"/>
      <c r="CKK137" s="12"/>
      <c r="CKL137" s="12"/>
      <c r="CKM137" s="12"/>
      <c r="CKN137" s="12"/>
      <c r="CKO137" s="12"/>
      <c r="CKP137" s="12"/>
      <c r="CKQ137" s="12"/>
      <c r="CKR137" s="12"/>
      <c r="CKS137" s="12"/>
      <c r="CKT137" s="12"/>
      <c r="CKU137" s="12"/>
      <c r="CKV137" s="12"/>
      <c r="CKW137" s="12"/>
      <c r="CKX137" s="12"/>
      <c r="CKY137" s="12"/>
      <c r="CKZ137" s="12"/>
      <c r="CLA137" s="12"/>
      <c r="CLB137" s="12"/>
      <c r="CLC137" s="12"/>
      <c r="CLD137" s="12"/>
      <c r="CLE137" s="12"/>
      <c r="CLF137" s="12"/>
      <c r="CLG137" s="12"/>
      <c r="CLH137" s="12"/>
      <c r="CLI137" s="12"/>
      <c r="CLJ137" s="12"/>
      <c r="CLK137" s="12"/>
      <c r="CLL137" s="12"/>
      <c r="CLM137" s="12"/>
      <c r="CLN137" s="12"/>
      <c r="CLO137" s="12"/>
      <c r="CLP137" s="12"/>
      <c r="CLQ137" s="12"/>
      <c r="CLR137" s="12"/>
      <c r="CLS137" s="12"/>
      <c r="CLT137" s="12"/>
      <c r="CLU137" s="12"/>
      <c r="CLV137" s="12"/>
      <c r="CLW137" s="12"/>
      <c r="CLX137" s="12"/>
      <c r="CLY137" s="12"/>
      <c r="CLZ137" s="12"/>
      <c r="CMA137" s="12"/>
      <c r="CMB137" s="12"/>
      <c r="CMC137" s="12"/>
      <c r="CMD137" s="12"/>
      <c r="CME137" s="12"/>
      <c r="CMF137" s="12"/>
      <c r="CMG137" s="12"/>
      <c r="CMH137" s="12"/>
      <c r="CMI137" s="12"/>
      <c r="CMJ137" s="12"/>
      <c r="CMK137" s="12"/>
      <c r="CML137" s="12"/>
      <c r="CMM137" s="12"/>
      <c r="CMN137" s="12"/>
      <c r="CMO137" s="12"/>
      <c r="CMP137" s="12"/>
      <c r="CMQ137" s="12"/>
      <c r="CMR137" s="12"/>
      <c r="CMS137" s="12"/>
      <c r="CMT137" s="12"/>
      <c r="CMU137" s="12"/>
      <c r="CMV137" s="12"/>
      <c r="CMW137" s="12"/>
      <c r="CMX137" s="12"/>
      <c r="CMY137" s="12"/>
      <c r="CMZ137" s="12"/>
      <c r="CNA137" s="12"/>
      <c r="CNB137" s="12"/>
      <c r="CNC137" s="12"/>
      <c r="CND137" s="12"/>
      <c r="CNE137" s="12"/>
      <c r="CNF137" s="12"/>
      <c r="CNG137" s="12"/>
      <c r="CNH137" s="12"/>
      <c r="CNI137" s="12"/>
      <c r="CNJ137" s="12"/>
      <c r="CNK137" s="12"/>
      <c r="CNL137" s="12"/>
      <c r="CNM137" s="12"/>
      <c r="CNN137" s="12"/>
      <c r="CNO137" s="12"/>
      <c r="CNP137" s="12"/>
      <c r="CNQ137" s="12"/>
      <c r="CNR137" s="12"/>
      <c r="CNS137" s="12"/>
      <c r="CNT137" s="12"/>
      <c r="CNU137" s="12"/>
      <c r="CNV137" s="12"/>
      <c r="CNW137" s="12"/>
      <c r="CNX137" s="12"/>
      <c r="CNY137" s="12"/>
      <c r="CNZ137" s="12"/>
      <c r="COA137" s="12"/>
      <c r="COB137" s="12"/>
      <c r="COC137" s="12"/>
      <c r="COD137" s="12"/>
      <c r="COE137" s="12"/>
      <c r="COF137" s="12"/>
      <c r="COG137" s="12"/>
      <c r="COH137" s="12"/>
      <c r="COI137" s="12"/>
      <c r="COJ137" s="12"/>
      <c r="COK137" s="12"/>
      <c r="COL137" s="12"/>
      <c r="COM137" s="12"/>
      <c r="CON137" s="12"/>
      <c r="COO137" s="12"/>
      <c r="COP137" s="12"/>
      <c r="COQ137" s="12"/>
      <c r="COR137" s="12"/>
      <c r="COS137" s="12"/>
      <c r="COT137" s="12"/>
      <c r="COU137" s="12"/>
      <c r="COV137" s="12"/>
      <c r="COW137" s="12"/>
      <c r="COX137" s="12"/>
      <c r="COY137" s="12"/>
      <c r="COZ137" s="12"/>
      <c r="CPA137" s="12"/>
      <c r="CPB137" s="12"/>
      <c r="CPC137" s="12"/>
      <c r="CPD137" s="12"/>
      <c r="CPE137" s="12"/>
      <c r="CPF137" s="12"/>
      <c r="CPG137" s="12"/>
      <c r="CPH137" s="12"/>
      <c r="CPI137" s="12"/>
      <c r="CPJ137" s="12"/>
      <c r="CPK137" s="12"/>
      <c r="CPL137" s="12"/>
      <c r="CPM137" s="12"/>
      <c r="CPN137" s="12"/>
      <c r="CPO137" s="12"/>
      <c r="CPP137" s="12"/>
      <c r="CPQ137" s="12"/>
      <c r="CPR137" s="12"/>
      <c r="CPS137" s="12"/>
      <c r="CPT137" s="12"/>
      <c r="CPU137" s="12"/>
      <c r="CPV137" s="12"/>
      <c r="CPW137" s="12"/>
      <c r="CPX137" s="12"/>
      <c r="CPY137" s="12"/>
      <c r="CPZ137" s="12"/>
      <c r="CQA137" s="12"/>
      <c r="CQB137" s="12"/>
      <c r="CQC137" s="12"/>
      <c r="CQD137" s="12"/>
      <c r="CQE137" s="12"/>
      <c r="CQF137" s="12"/>
      <c r="CQG137" s="12"/>
      <c r="CQH137" s="12"/>
      <c r="CQI137" s="12"/>
      <c r="CQJ137" s="12"/>
      <c r="CQK137" s="12"/>
      <c r="CQL137" s="12"/>
      <c r="CQM137" s="12"/>
      <c r="CQN137" s="12"/>
      <c r="CQO137" s="12"/>
      <c r="CQP137" s="12"/>
      <c r="CQQ137" s="12"/>
      <c r="CQR137" s="12"/>
      <c r="CQS137" s="12"/>
      <c r="CQT137" s="12"/>
      <c r="CQU137" s="12"/>
      <c r="CQV137" s="12"/>
      <c r="CQW137" s="12"/>
      <c r="CQX137" s="12"/>
      <c r="CQY137" s="12"/>
      <c r="CQZ137" s="12"/>
      <c r="CRA137" s="12"/>
      <c r="CRB137" s="12"/>
      <c r="CRC137" s="12"/>
      <c r="CRD137" s="12"/>
      <c r="CRE137" s="12"/>
      <c r="CRF137" s="12"/>
      <c r="CRG137" s="12"/>
      <c r="CRH137" s="12"/>
      <c r="CRI137" s="12"/>
      <c r="CRJ137" s="12"/>
      <c r="CRK137" s="12"/>
      <c r="CRL137" s="12"/>
      <c r="CRM137" s="12"/>
      <c r="CRN137" s="12"/>
      <c r="CRO137" s="12"/>
      <c r="CRP137" s="12"/>
      <c r="CRQ137" s="12"/>
      <c r="CRR137" s="12"/>
      <c r="CRS137" s="12"/>
      <c r="CRT137" s="12"/>
      <c r="CRU137" s="12"/>
      <c r="CRV137" s="12"/>
      <c r="CRW137" s="12"/>
      <c r="CRX137" s="12"/>
      <c r="CRY137" s="12"/>
      <c r="CRZ137" s="12"/>
      <c r="CSA137" s="12"/>
      <c r="CSB137" s="12"/>
      <c r="CSC137" s="12"/>
      <c r="CSD137" s="12"/>
      <c r="CSE137" s="12"/>
      <c r="CSF137" s="12"/>
      <c r="CSG137" s="12"/>
      <c r="CSH137" s="12"/>
      <c r="CSI137" s="12"/>
      <c r="CSJ137" s="12"/>
      <c r="CSK137" s="12"/>
      <c r="CSL137" s="12"/>
      <c r="CSM137" s="12"/>
      <c r="CSN137" s="12"/>
      <c r="CSO137" s="12"/>
      <c r="CSP137" s="12"/>
      <c r="CSQ137" s="12"/>
      <c r="CSR137" s="12"/>
      <c r="CSS137" s="12"/>
      <c r="CST137" s="12"/>
      <c r="CSU137" s="12"/>
      <c r="CSV137" s="12"/>
      <c r="CSW137" s="12"/>
      <c r="CSX137" s="12"/>
      <c r="CSY137" s="12"/>
      <c r="CSZ137" s="12"/>
      <c r="CTA137" s="12"/>
      <c r="CTB137" s="12"/>
      <c r="CTC137" s="12"/>
      <c r="CTD137" s="12"/>
      <c r="CTE137" s="12"/>
      <c r="CTF137" s="12"/>
      <c r="CTG137" s="12"/>
      <c r="CTH137" s="12"/>
      <c r="CTI137" s="12"/>
      <c r="CTJ137" s="12"/>
      <c r="CTK137" s="12"/>
      <c r="CTL137" s="12"/>
      <c r="CTM137" s="12"/>
      <c r="CTN137" s="12"/>
      <c r="CTO137" s="12"/>
      <c r="CTP137" s="12"/>
      <c r="CTQ137" s="12"/>
      <c r="CTR137" s="12"/>
      <c r="CTS137" s="12"/>
      <c r="CTT137" s="12"/>
      <c r="CTU137" s="12"/>
      <c r="CTV137" s="12"/>
      <c r="CTW137" s="12"/>
      <c r="CTX137" s="12"/>
      <c r="CTY137" s="12"/>
      <c r="CTZ137" s="12"/>
      <c r="CUA137" s="12"/>
      <c r="CUB137" s="12"/>
      <c r="CUC137" s="12"/>
      <c r="CUD137" s="12"/>
      <c r="CUE137" s="12"/>
      <c r="CUF137" s="12"/>
      <c r="CUG137" s="12"/>
      <c r="CUH137" s="12"/>
      <c r="CUI137" s="12"/>
      <c r="CUJ137" s="12"/>
      <c r="CUK137" s="12"/>
      <c r="CUL137" s="12"/>
      <c r="CUM137" s="12"/>
      <c r="CUN137" s="12"/>
      <c r="CUO137" s="12"/>
      <c r="CUP137" s="12"/>
      <c r="CUQ137" s="12"/>
      <c r="CUR137" s="12"/>
      <c r="CUS137" s="12"/>
      <c r="CUT137" s="12"/>
      <c r="CUU137" s="12"/>
      <c r="CUV137" s="12"/>
      <c r="CUW137" s="12"/>
      <c r="CUX137" s="12"/>
      <c r="CUY137" s="12"/>
      <c r="CUZ137" s="12"/>
      <c r="CVA137" s="12"/>
      <c r="CVB137" s="12"/>
      <c r="CVC137" s="12"/>
      <c r="CVD137" s="12"/>
      <c r="CVE137" s="12"/>
      <c r="CVF137" s="12"/>
      <c r="CVG137" s="12"/>
      <c r="CVH137" s="12"/>
      <c r="CVI137" s="12"/>
      <c r="CVJ137" s="12"/>
      <c r="CVK137" s="12"/>
      <c r="CVL137" s="12"/>
      <c r="CVM137" s="12"/>
      <c r="CVN137" s="12"/>
      <c r="CVO137" s="12"/>
      <c r="CVP137" s="12"/>
      <c r="CVQ137" s="12"/>
      <c r="CVR137" s="12"/>
      <c r="CVS137" s="12"/>
      <c r="CVT137" s="12"/>
      <c r="CVU137" s="12"/>
      <c r="CVV137" s="12"/>
      <c r="CVW137" s="12"/>
      <c r="CVX137" s="12"/>
      <c r="CVY137" s="12"/>
      <c r="CVZ137" s="12"/>
      <c r="CWA137" s="12"/>
      <c r="CWB137" s="12"/>
      <c r="CWC137" s="12"/>
      <c r="CWD137" s="12"/>
      <c r="CWE137" s="12"/>
      <c r="CWF137" s="12"/>
      <c r="CWG137" s="12"/>
      <c r="CWH137" s="12"/>
      <c r="CWI137" s="12"/>
      <c r="CWJ137" s="12"/>
      <c r="CWK137" s="12"/>
      <c r="CWL137" s="12"/>
      <c r="CWM137" s="12"/>
      <c r="CWN137" s="12"/>
      <c r="CWO137" s="12"/>
      <c r="CWP137" s="12"/>
      <c r="CWQ137" s="12"/>
      <c r="CWR137" s="12"/>
      <c r="CWS137" s="12"/>
      <c r="CWT137" s="12"/>
      <c r="CWU137" s="12"/>
      <c r="CWV137" s="12"/>
      <c r="CWW137" s="12"/>
      <c r="CWX137" s="12"/>
      <c r="CWY137" s="12"/>
      <c r="CWZ137" s="12"/>
      <c r="CXA137" s="12"/>
      <c r="CXB137" s="12"/>
      <c r="CXC137" s="12"/>
      <c r="CXD137" s="12"/>
      <c r="CXE137" s="12"/>
      <c r="CXF137" s="12"/>
      <c r="CXG137" s="12"/>
      <c r="CXH137" s="12"/>
      <c r="CXI137" s="12"/>
      <c r="CXJ137" s="12"/>
      <c r="CXK137" s="12"/>
      <c r="CXL137" s="12"/>
      <c r="CXM137" s="12"/>
      <c r="CXN137" s="12"/>
      <c r="CXO137" s="12"/>
      <c r="CXP137" s="12"/>
      <c r="CXQ137" s="12"/>
      <c r="CXR137" s="12"/>
      <c r="CXS137" s="12"/>
      <c r="CXT137" s="12"/>
      <c r="CXU137" s="12"/>
      <c r="CXV137" s="12"/>
      <c r="CXW137" s="12"/>
      <c r="CXX137" s="12"/>
      <c r="CXY137" s="12"/>
      <c r="CXZ137" s="12"/>
      <c r="CYA137" s="12"/>
      <c r="CYB137" s="12"/>
      <c r="CYC137" s="12"/>
      <c r="CYD137" s="12"/>
      <c r="CYE137" s="12"/>
      <c r="CYF137" s="12"/>
      <c r="CYG137" s="12"/>
      <c r="CYH137" s="12"/>
      <c r="CYI137" s="12"/>
      <c r="CYJ137" s="12"/>
      <c r="CYK137" s="12"/>
      <c r="CYL137" s="12"/>
      <c r="CYM137" s="12"/>
      <c r="CYN137" s="12"/>
      <c r="CYO137" s="12"/>
      <c r="CYP137" s="12"/>
      <c r="CYQ137" s="12"/>
      <c r="CYR137" s="12"/>
      <c r="CYS137" s="12"/>
      <c r="CYT137" s="12"/>
      <c r="CYU137" s="12"/>
      <c r="CYV137" s="12"/>
      <c r="CYW137" s="12"/>
      <c r="CYX137" s="12"/>
      <c r="CYY137" s="12"/>
      <c r="CYZ137" s="12"/>
      <c r="CZA137" s="12"/>
      <c r="CZB137" s="12"/>
      <c r="CZC137" s="12"/>
      <c r="CZD137" s="12"/>
      <c r="CZE137" s="12"/>
      <c r="CZF137" s="12"/>
      <c r="CZG137" s="12"/>
      <c r="CZH137" s="12"/>
      <c r="CZI137" s="12"/>
      <c r="CZJ137" s="12"/>
      <c r="CZK137" s="12"/>
      <c r="CZL137" s="12"/>
      <c r="CZM137" s="12"/>
      <c r="CZN137" s="12"/>
      <c r="CZO137" s="12"/>
      <c r="CZP137" s="12"/>
      <c r="CZQ137" s="12"/>
      <c r="CZR137" s="12"/>
      <c r="CZS137" s="12"/>
      <c r="CZT137" s="12"/>
      <c r="CZU137" s="12"/>
      <c r="CZV137" s="12"/>
      <c r="CZW137" s="12"/>
      <c r="CZX137" s="12"/>
      <c r="CZY137" s="12"/>
      <c r="CZZ137" s="12"/>
      <c r="DAA137" s="12"/>
      <c r="DAB137" s="12"/>
      <c r="DAC137" s="12"/>
      <c r="DAD137" s="12"/>
      <c r="DAE137" s="12"/>
      <c r="DAF137" s="12"/>
      <c r="DAG137" s="12"/>
      <c r="DAH137" s="12"/>
      <c r="DAI137" s="12"/>
      <c r="DAJ137" s="12"/>
      <c r="DAK137" s="12"/>
      <c r="DAL137" s="12"/>
      <c r="DAM137" s="12"/>
      <c r="DAN137" s="12"/>
      <c r="DAO137" s="12"/>
      <c r="DAP137" s="12"/>
      <c r="DAQ137" s="12"/>
      <c r="DAR137" s="12"/>
      <c r="DAS137" s="12"/>
      <c r="DAT137" s="12"/>
      <c r="DAU137" s="12"/>
      <c r="DAV137" s="12"/>
      <c r="DAW137" s="12"/>
      <c r="DAX137" s="12"/>
      <c r="DAY137" s="12"/>
      <c r="DAZ137" s="12"/>
      <c r="DBA137" s="12"/>
      <c r="DBB137" s="12"/>
      <c r="DBC137" s="12"/>
      <c r="DBD137" s="12"/>
      <c r="DBE137" s="12"/>
      <c r="DBF137" s="12"/>
      <c r="DBG137" s="12"/>
      <c r="DBH137" s="12"/>
      <c r="DBI137" s="12"/>
      <c r="DBJ137" s="12"/>
      <c r="DBK137" s="12"/>
      <c r="DBL137" s="12"/>
      <c r="DBM137" s="12"/>
      <c r="DBN137" s="12"/>
      <c r="DBO137" s="12"/>
      <c r="DBP137" s="12"/>
      <c r="DBQ137" s="12"/>
      <c r="DBR137" s="12"/>
      <c r="DBS137" s="12"/>
      <c r="DBT137" s="12"/>
      <c r="DBU137" s="12"/>
      <c r="DBV137" s="12"/>
      <c r="DBW137" s="12"/>
      <c r="DBX137" s="12"/>
      <c r="DBY137" s="12"/>
      <c r="DBZ137" s="12"/>
      <c r="DCA137" s="12"/>
      <c r="DCB137" s="12"/>
      <c r="DCC137" s="12"/>
      <c r="DCD137" s="12"/>
      <c r="DCE137" s="12"/>
      <c r="DCF137" s="12"/>
      <c r="DCG137" s="12"/>
      <c r="DCH137" s="12"/>
      <c r="DCI137" s="12"/>
      <c r="DCJ137" s="12"/>
      <c r="DCK137" s="12"/>
      <c r="DCL137" s="12"/>
      <c r="DCM137" s="12"/>
      <c r="DCN137" s="12"/>
      <c r="DCO137" s="12"/>
      <c r="DCP137" s="12"/>
      <c r="DCQ137" s="12"/>
      <c r="DCR137" s="12"/>
      <c r="DCS137" s="12"/>
      <c r="DCT137" s="12"/>
      <c r="DCU137" s="12"/>
      <c r="DCV137" s="12"/>
      <c r="DCW137" s="12"/>
      <c r="DCX137" s="12"/>
      <c r="DCY137" s="12"/>
      <c r="DCZ137" s="12"/>
      <c r="DDA137" s="12"/>
      <c r="DDB137" s="12"/>
      <c r="DDC137" s="12"/>
      <c r="DDD137" s="12"/>
      <c r="DDE137" s="12"/>
      <c r="DDF137" s="12"/>
      <c r="DDG137" s="12"/>
      <c r="DDH137" s="12"/>
      <c r="DDI137" s="12"/>
      <c r="DDJ137" s="12"/>
      <c r="DDK137" s="12"/>
      <c r="DDL137" s="12"/>
      <c r="DDM137" s="12"/>
      <c r="DDN137" s="12"/>
      <c r="DDO137" s="12"/>
      <c r="DDP137" s="12"/>
      <c r="DDQ137" s="12"/>
      <c r="DDR137" s="12"/>
      <c r="DDS137" s="12"/>
      <c r="DDT137" s="12"/>
      <c r="DDU137" s="12"/>
      <c r="DDV137" s="12"/>
      <c r="DDW137" s="12"/>
      <c r="DDX137" s="12"/>
      <c r="DDY137" s="12"/>
      <c r="DDZ137" s="12"/>
      <c r="DEA137" s="12"/>
      <c r="DEB137" s="12"/>
      <c r="DEC137" s="12"/>
      <c r="DED137" s="12"/>
      <c r="DEE137" s="12"/>
      <c r="DEF137" s="12"/>
      <c r="DEG137" s="12"/>
      <c r="DEH137" s="12"/>
      <c r="DEI137" s="12"/>
      <c r="DEJ137" s="12"/>
      <c r="DEK137" s="12"/>
      <c r="DEL137" s="12"/>
      <c r="DEM137" s="12"/>
      <c r="DEN137" s="12"/>
      <c r="DEO137" s="12"/>
      <c r="DEP137" s="12"/>
      <c r="DEQ137" s="12"/>
      <c r="DER137" s="12"/>
      <c r="DES137" s="12"/>
      <c r="DET137" s="12"/>
      <c r="DEU137" s="12"/>
      <c r="DEV137" s="12"/>
      <c r="DEW137" s="12"/>
      <c r="DEX137" s="12"/>
      <c r="DEY137" s="12"/>
      <c r="DEZ137" s="12"/>
      <c r="DFA137" s="12"/>
      <c r="DFB137" s="12"/>
      <c r="DFC137" s="12"/>
      <c r="DFD137" s="12"/>
      <c r="DFE137" s="12"/>
      <c r="DFF137" s="12"/>
      <c r="DFG137" s="12"/>
      <c r="DFH137" s="12"/>
      <c r="DFI137" s="12"/>
      <c r="DFJ137" s="12"/>
      <c r="DFK137" s="12"/>
      <c r="DFL137" s="12"/>
      <c r="DFM137" s="12"/>
      <c r="DFN137" s="12"/>
      <c r="DFO137" s="12"/>
      <c r="DFP137" s="12"/>
      <c r="DFQ137" s="12"/>
      <c r="DFR137" s="12"/>
      <c r="DFS137" s="12"/>
      <c r="DFT137" s="12"/>
      <c r="DFU137" s="12"/>
      <c r="DFV137" s="12"/>
      <c r="DFW137" s="12"/>
      <c r="DFX137" s="12"/>
      <c r="DFY137" s="12"/>
      <c r="DFZ137" s="12"/>
      <c r="DGA137" s="12"/>
      <c r="DGB137" s="12"/>
      <c r="DGC137" s="12"/>
      <c r="DGD137" s="12"/>
      <c r="DGE137" s="12"/>
      <c r="DGF137" s="12"/>
      <c r="DGG137" s="12"/>
      <c r="DGH137" s="12"/>
      <c r="DGI137" s="12"/>
      <c r="DGJ137" s="12"/>
      <c r="DGK137" s="12"/>
      <c r="DGL137" s="12"/>
      <c r="DGM137" s="12"/>
      <c r="DGN137" s="12"/>
      <c r="DGO137" s="12"/>
      <c r="DGP137" s="12"/>
      <c r="DGQ137" s="12"/>
      <c r="DGR137" s="12"/>
      <c r="DGS137" s="12"/>
      <c r="DGT137" s="12"/>
      <c r="DGU137" s="12"/>
      <c r="DGV137" s="12"/>
      <c r="DGW137" s="12"/>
      <c r="DGX137" s="12"/>
      <c r="DGY137" s="12"/>
      <c r="DGZ137" s="12"/>
      <c r="DHA137" s="12"/>
      <c r="DHB137" s="12"/>
      <c r="DHC137" s="12"/>
      <c r="DHD137" s="12"/>
      <c r="DHE137" s="12"/>
      <c r="DHF137" s="12"/>
      <c r="DHG137" s="12"/>
      <c r="DHH137" s="12"/>
      <c r="DHI137" s="12"/>
      <c r="DHJ137" s="12"/>
      <c r="DHK137" s="12"/>
      <c r="DHL137" s="12"/>
      <c r="DHM137" s="12"/>
      <c r="DHN137" s="12"/>
      <c r="DHO137" s="12"/>
      <c r="DHP137" s="12"/>
      <c r="DHQ137" s="12"/>
      <c r="DHR137" s="12"/>
      <c r="DHS137" s="12"/>
      <c r="DHT137" s="12"/>
      <c r="DHU137" s="12"/>
      <c r="DHV137" s="12"/>
      <c r="DHW137" s="12"/>
      <c r="DHX137" s="12"/>
      <c r="DHY137" s="12"/>
      <c r="DHZ137" s="12"/>
      <c r="DIA137" s="12"/>
      <c r="DIB137" s="12"/>
      <c r="DIC137" s="12"/>
      <c r="DID137" s="12"/>
      <c r="DIE137" s="12"/>
      <c r="DIF137" s="12"/>
      <c r="DIG137" s="12"/>
      <c r="DIH137" s="12"/>
      <c r="DII137" s="12"/>
      <c r="DIJ137" s="12"/>
      <c r="DIK137" s="12"/>
      <c r="DIL137" s="12"/>
      <c r="DIM137" s="12"/>
      <c r="DIN137" s="12"/>
      <c r="DIO137" s="12"/>
      <c r="DIP137" s="12"/>
      <c r="DIQ137" s="12"/>
      <c r="DIR137" s="12"/>
      <c r="DIS137" s="12"/>
      <c r="DIT137" s="12"/>
      <c r="DIU137" s="12"/>
      <c r="DIV137" s="12"/>
      <c r="DIW137" s="12"/>
      <c r="DIX137" s="12"/>
      <c r="DIY137" s="12"/>
      <c r="DIZ137" s="12"/>
      <c r="DJA137" s="12"/>
      <c r="DJB137" s="12"/>
      <c r="DJC137" s="12"/>
      <c r="DJD137" s="12"/>
      <c r="DJE137" s="12"/>
      <c r="DJF137" s="12"/>
      <c r="DJG137" s="12"/>
      <c r="DJH137" s="12"/>
      <c r="DJI137" s="12"/>
      <c r="DJJ137" s="12"/>
      <c r="DJK137" s="12"/>
      <c r="DJL137" s="12"/>
      <c r="DJM137" s="12"/>
      <c r="DJN137" s="12"/>
      <c r="DJO137" s="12"/>
      <c r="DJP137" s="12"/>
      <c r="DJQ137" s="12"/>
      <c r="DJR137" s="12"/>
      <c r="DJS137" s="12"/>
      <c r="DJT137" s="12"/>
      <c r="DJU137" s="12"/>
      <c r="DJV137" s="12"/>
      <c r="DJW137" s="12"/>
      <c r="DJX137" s="12"/>
      <c r="DJY137" s="12"/>
      <c r="DJZ137" s="12"/>
      <c r="DKA137" s="12"/>
      <c r="DKB137" s="12"/>
      <c r="DKC137" s="12"/>
      <c r="DKD137" s="12"/>
      <c r="DKE137" s="12"/>
      <c r="DKF137" s="12"/>
      <c r="DKG137" s="12"/>
      <c r="DKH137" s="12"/>
      <c r="DKI137" s="12"/>
      <c r="DKJ137" s="12"/>
      <c r="DKK137" s="12"/>
      <c r="DKL137" s="12"/>
      <c r="DKM137" s="12"/>
      <c r="DKN137" s="12"/>
      <c r="DKO137" s="12"/>
      <c r="DKP137" s="12"/>
      <c r="DKQ137" s="12"/>
      <c r="DKR137" s="12"/>
      <c r="DKS137" s="12"/>
      <c r="DKT137" s="12"/>
      <c r="DKU137" s="12"/>
      <c r="DKV137" s="12"/>
      <c r="DKW137" s="12"/>
      <c r="DKX137" s="12"/>
      <c r="DKY137" s="12"/>
      <c r="DKZ137" s="12"/>
      <c r="DLA137" s="12"/>
      <c r="DLB137" s="12"/>
      <c r="DLC137" s="12"/>
      <c r="DLD137" s="12"/>
      <c r="DLE137" s="12"/>
      <c r="DLF137" s="12"/>
      <c r="DLG137" s="12"/>
      <c r="DLH137" s="12"/>
      <c r="DLI137" s="12"/>
      <c r="DLJ137" s="12"/>
      <c r="DLK137" s="12"/>
      <c r="DLL137" s="12"/>
      <c r="DLM137" s="12"/>
      <c r="DLN137" s="12"/>
      <c r="DLO137" s="12"/>
      <c r="DLP137" s="12"/>
      <c r="DLQ137" s="12"/>
      <c r="DLR137" s="12"/>
      <c r="DLS137" s="12"/>
      <c r="DLT137" s="12"/>
      <c r="DLU137" s="12"/>
      <c r="DLV137" s="12"/>
      <c r="DLW137" s="12"/>
      <c r="DLX137" s="12"/>
      <c r="DLY137" s="12"/>
      <c r="DLZ137" s="12"/>
      <c r="DMA137" s="12"/>
      <c r="DMB137" s="12"/>
      <c r="DMC137" s="12"/>
      <c r="DMD137" s="12"/>
      <c r="DME137" s="12"/>
      <c r="DMF137" s="12"/>
      <c r="DMG137" s="12"/>
      <c r="DMH137" s="12"/>
      <c r="DMI137" s="12"/>
      <c r="DMJ137" s="12"/>
      <c r="DMK137" s="12"/>
      <c r="DML137" s="12"/>
      <c r="DMM137" s="12"/>
      <c r="DMN137" s="12"/>
      <c r="DMO137" s="12"/>
      <c r="DMP137" s="12"/>
      <c r="DMQ137" s="12"/>
      <c r="DMR137" s="12"/>
      <c r="DMS137" s="12"/>
      <c r="DMT137" s="12"/>
      <c r="DMU137" s="12"/>
      <c r="DMV137" s="12"/>
      <c r="DMW137" s="12"/>
      <c r="DMX137" s="12"/>
      <c r="DMY137" s="12"/>
      <c r="DMZ137" s="12"/>
      <c r="DNA137" s="12"/>
      <c r="DNB137" s="12"/>
      <c r="DNC137" s="12"/>
      <c r="DND137" s="12"/>
      <c r="DNE137" s="12"/>
      <c r="DNF137" s="12"/>
      <c r="DNG137" s="12"/>
      <c r="DNH137" s="12"/>
      <c r="DNI137" s="12"/>
      <c r="DNJ137" s="12"/>
      <c r="DNK137" s="12"/>
      <c r="DNL137" s="12"/>
      <c r="DNM137" s="12"/>
      <c r="DNN137" s="12"/>
      <c r="DNO137" s="12"/>
      <c r="DNP137" s="12"/>
      <c r="DNQ137" s="12"/>
      <c r="DNR137" s="12"/>
      <c r="DNS137" s="12"/>
      <c r="DNT137" s="12"/>
      <c r="DNU137" s="12"/>
      <c r="DNV137" s="12"/>
      <c r="DNW137" s="12"/>
      <c r="DNX137" s="12"/>
      <c r="DNY137" s="12"/>
      <c r="DNZ137" s="12"/>
      <c r="DOA137" s="12"/>
      <c r="DOB137" s="12"/>
      <c r="DOC137" s="12"/>
      <c r="DOD137" s="12"/>
      <c r="DOE137" s="12"/>
      <c r="DOF137" s="12"/>
      <c r="DOG137" s="12"/>
      <c r="DOH137" s="12"/>
      <c r="DOI137" s="12"/>
      <c r="DOJ137" s="12"/>
      <c r="DOK137" s="12"/>
      <c r="DOL137" s="12"/>
      <c r="DOM137" s="12"/>
      <c r="DON137" s="12"/>
      <c r="DOO137" s="12"/>
      <c r="DOP137" s="12"/>
      <c r="DOQ137" s="12"/>
      <c r="DOR137" s="12"/>
      <c r="DOS137" s="12"/>
      <c r="DOT137" s="12"/>
      <c r="DOU137" s="12"/>
      <c r="DOV137" s="12"/>
      <c r="DOW137" s="12"/>
      <c r="DOX137" s="12"/>
      <c r="DOY137" s="12"/>
      <c r="DOZ137" s="12"/>
      <c r="DPA137" s="12"/>
      <c r="DPB137" s="12"/>
      <c r="DPC137" s="12"/>
      <c r="DPD137" s="12"/>
      <c r="DPE137" s="12"/>
      <c r="DPF137" s="12"/>
      <c r="DPG137" s="12"/>
      <c r="DPH137" s="12"/>
      <c r="DPI137" s="12"/>
      <c r="DPJ137" s="12"/>
      <c r="DPK137" s="12"/>
      <c r="DPL137" s="12"/>
      <c r="DPM137" s="12"/>
      <c r="DPN137" s="12"/>
      <c r="DPO137" s="12"/>
      <c r="DPP137" s="12"/>
      <c r="DPQ137" s="12"/>
      <c r="DPR137" s="12"/>
      <c r="DPS137" s="12"/>
      <c r="DPT137" s="12"/>
      <c r="DPU137" s="12"/>
      <c r="DPV137" s="12"/>
      <c r="DPW137" s="12"/>
      <c r="DPX137" s="12"/>
      <c r="DPY137" s="12"/>
      <c r="DPZ137" s="12"/>
      <c r="DQA137" s="12"/>
      <c r="DQB137" s="12"/>
      <c r="DQC137" s="12"/>
      <c r="DQD137" s="12"/>
      <c r="DQE137" s="12"/>
      <c r="DQF137" s="12"/>
      <c r="DQG137" s="12"/>
      <c r="DQH137" s="12"/>
      <c r="DQI137" s="12"/>
      <c r="DQJ137" s="12"/>
      <c r="DQK137" s="12"/>
      <c r="DQL137" s="12"/>
      <c r="DQM137" s="12"/>
      <c r="DQN137" s="12"/>
      <c r="DQO137" s="12"/>
      <c r="DQP137" s="12"/>
      <c r="DQQ137" s="12"/>
      <c r="DQR137" s="12"/>
      <c r="DQS137" s="12"/>
      <c r="DQT137" s="12"/>
      <c r="DQU137" s="12"/>
      <c r="DQV137" s="12"/>
      <c r="DQW137" s="12"/>
      <c r="DQX137" s="12"/>
      <c r="DQY137" s="12"/>
      <c r="DQZ137" s="12"/>
      <c r="DRA137" s="12"/>
      <c r="DRB137" s="12"/>
      <c r="DRC137" s="12"/>
      <c r="DRD137" s="12"/>
      <c r="DRE137" s="12"/>
      <c r="DRF137" s="12"/>
      <c r="DRG137" s="12"/>
      <c r="DRH137" s="12"/>
      <c r="DRI137" s="12"/>
      <c r="DRJ137" s="12"/>
      <c r="DRK137" s="12"/>
      <c r="DRL137" s="12"/>
      <c r="DRM137" s="12"/>
      <c r="DRN137" s="12"/>
      <c r="DRO137" s="12"/>
      <c r="DRP137" s="12"/>
      <c r="DRQ137" s="12"/>
      <c r="DRR137" s="12"/>
      <c r="DRS137" s="12"/>
      <c r="DRT137" s="12"/>
      <c r="DRU137" s="12"/>
      <c r="DRV137" s="12"/>
      <c r="DRW137" s="12"/>
      <c r="DRX137" s="12"/>
      <c r="DRY137" s="12"/>
      <c r="DRZ137" s="12"/>
      <c r="DSA137" s="12"/>
      <c r="DSB137" s="12"/>
      <c r="DSC137" s="12"/>
      <c r="DSD137" s="12"/>
      <c r="DSE137" s="12"/>
      <c r="DSF137" s="12"/>
      <c r="DSG137" s="12"/>
      <c r="DSH137" s="12"/>
      <c r="DSI137" s="12"/>
      <c r="DSJ137" s="12"/>
      <c r="DSK137" s="12"/>
      <c r="DSL137" s="12"/>
      <c r="DSM137" s="12"/>
      <c r="DSN137" s="12"/>
      <c r="DSO137" s="12"/>
      <c r="DSP137" s="12"/>
      <c r="DSQ137" s="12"/>
      <c r="DSR137" s="12"/>
      <c r="DSS137" s="12"/>
      <c r="DST137" s="12"/>
      <c r="DSU137" s="12"/>
      <c r="DSV137" s="12"/>
      <c r="DSW137" s="12"/>
      <c r="DSX137" s="12"/>
      <c r="DSY137" s="12"/>
      <c r="DSZ137" s="12"/>
      <c r="DTA137" s="12"/>
      <c r="DTB137" s="12"/>
      <c r="DTC137" s="12"/>
      <c r="DTD137" s="12"/>
      <c r="DTE137" s="12"/>
      <c r="DTF137" s="12"/>
      <c r="DTG137" s="12"/>
      <c r="DTH137" s="12"/>
      <c r="DTI137" s="12"/>
      <c r="DTJ137" s="12"/>
      <c r="DTK137" s="12"/>
      <c r="DTL137" s="12"/>
      <c r="DTM137" s="12"/>
      <c r="DTN137" s="12"/>
      <c r="DTO137" s="12"/>
      <c r="DTP137" s="12"/>
      <c r="DTQ137" s="12"/>
      <c r="DTR137" s="12"/>
      <c r="DTS137" s="12"/>
      <c r="DTT137" s="12"/>
      <c r="DTU137" s="12"/>
      <c r="DTV137" s="12"/>
      <c r="DTW137" s="12"/>
      <c r="DTX137" s="12"/>
      <c r="DTY137" s="12"/>
      <c r="DTZ137" s="12"/>
      <c r="DUA137" s="12"/>
      <c r="DUB137" s="12"/>
      <c r="DUC137" s="12"/>
      <c r="DUD137" s="12"/>
      <c r="DUE137" s="12"/>
      <c r="DUF137" s="12"/>
      <c r="DUG137" s="12"/>
      <c r="DUH137" s="12"/>
      <c r="DUI137" s="12"/>
      <c r="DUJ137" s="12"/>
      <c r="DUK137" s="12"/>
      <c r="DUL137" s="12"/>
      <c r="DUM137" s="12"/>
      <c r="DUN137" s="12"/>
      <c r="DUO137" s="12"/>
      <c r="DUP137" s="12"/>
      <c r="DUQ137" s="12"/>
      <c r="DUR137" s="12"/>
      <c r="DUS137" s="12"/>
      <c r="DUT137" s="12"/>
      <c r="DUU137" s="12"/>
      <c r="DUV137" s="12"/>
      <c r="DUW137" s="12"/>
      <c r="DUX137" s="12"/>
      <c r="DUY137" s="12"/>
      <c r="DUZ137" s="12"/>
      <c r="DVA137" s="12"/>
      <c r="DVB137" s="12"/>
      <c r="DVC137" s="12"/>
      <c r="DVD137" s="12"/>
      <c r="DVE137" s="12"/>
      <c r="DVF137" s="12"/>
      <c r="DVG137" s="12"/>
      <c r="DVH137" s="12"/>
      <c r="DVI137" s="12"/>
      <c r="DVJ137" s="12"/>
      <c r="DVK137" s="12"/>
      <c r="DVL137" s="12"/>
      <c r="DVM137" s="12"/>
      <c r="DVN137" s="12"/>
      <c r="DVO137" s="12"/>
      <c r="DVP137" s="12"/>
      <c r="DVQ137" s="12"/>
      <c r="DVR137" s="12"/>
      <c r="DVS137" s="12"/>
      <c r="DVT137" s="12"/>
      <c r="DVU137" s="12"/>
      <c r="DVV137" s="12"/>
      <c r="DVW137" s="12"/>
      <c r="DVX137" s="12"/>
      <c r="DVY137" s="12"/>
      <c r="DVZ137" s="12"/>
      <c r="DWA137" s="12"/>
      <c r="DWB137" s="12"/>
      <c r="DWC137" s="12"/>
      <c r="DWD137" s="12"/>
      <c r="DWE137" s="12"/>
      <c r="DWF137" s="12"/>
      <c r="DWG137" s="12"/>
      <c r="DWH137" s="12"/>
      <c r="DWI137" s="12"/>
      <c r="DWJ137" s="12"/>
      <c r="DWK137" s="12"/>
      <c r="DWL137" s="12"/>
      <c r="DWM137" s="12"/>
      <c r="DWN137" s="12"/>
      <c r="DWO137" s="12"/>
      <c r="DWP137" s="12"/>
      <c r="DWQ137" s="12"/>
      <c r="DWR137" s="12"/>
      <c r="DWS137" s="12"/>
      <c r="DWT137" s="12"/>
      <c r="DWU137" s="12"/>
      <c r="DWV137" s="12"/>
      <c r="DWW137" s="12"/>
      <c r="DWX137" s="12"/>
      <c r="DWY137" s="12"/>
      <c r="DWZ137" s="12"/>
      <c r="DXA137" s="12"/>
      <c r="DXB137" s="12"/>
      <c r="DXC137" s="12"/>
      <c r="DXD137" s="12"/>
      <c r="DXE137" s="12"/>
      <c r="DXF137" s="12"/>
      <c r="DXG137" s="12"/>
      <c r="DXH137" s="12"/>
      <c r="DXI137" s="12"/>
      <c r="DXJ137" s="12"/>
      <c r="DXK137" s="12"/>
      <c r="DXL137" s="12"/>
      <c r="DXM137" s="12"/>
      <c r="DXN137" s="12"/>
      <c r="DXO137" s="12"/>
      <c r="DXP137" s="12"/>
      <c r="DXQ137" s="12"/>
      <c r="DXR137" s="12"/>
      <c r="DXS137" s="12"/>
      <c r="DXT137" s="12"/>
      <c r="DXU137" s="12"/>
      <c r="DXV137" s="12"/>
      <c r="DXW137" s="12"/>
      <c r="DXX137" s="12"/>
      <c r="DXY137" s="12"/>
      <c r="DXZ137" s="12"/>
      <c r="DYA137" s="12"/>
      <c r="DYB137" s="12"/>
      <c r="DYC137" s="12"/>
      <c r="DYD137" s="12"/>
      <c r="DYE137" s="12"/>
      <c r="DYF137" s="12"/>
      <c r="DYG137" s="12"/>
      <c r="DYH137" s="12"/>
      <c r="DYI137" s="12"/>
      <c r="DYJ137" s="12"/>
      <c r="DYK137" s="12"/>
      <c r="DYL137" s="12"/>
      <c r="DYM137" s="12"/>
      <c r="DYN137" s="12"/>
      <c r="DYO137" s="12"/>
      <c r="DYP137" s="12"/>
      <c r="DYQ137" s="12"/>
      <c r="DYR137" s="12"/>
      <c r="DYS137" s="12"/>
      <c r="DYT137" s="12"/>
      <c r="DYU137" s="12"/>
      <c r="DYV137" s="12"/>
      <c r="DYW137" s="12"/>
      <c r="DYX137" s="12"/>
      <c r="DYY137" s="12"/>
      <c r="DYZ137" s="12"/>
      <c r="DZA137" s="12"/>
      <c r="DZB137" s="12"/>
      <c r="DZC137" s="12"/>
      <c r="DZD137" s="12"/>
      <c r="DZE137" s="12"/>
      <c r="DZF137" s="12"/>
      <c r="DZG137" s="12"/>
      <c r="DZH137" s="12"/>
      <c r="DZI137" s="12"/>
      <c r="DZJ137" s="12"/>
      <c r="DZK137" s="12"/>
      <c r="DZL137" s="12"/>
      <c r="DZM137" s="12"/>
      <c r="DZN137" s="12"/>
      <c r="DZO137" s="12"/>
      <c r="DZP137" s="12"/>
      <c r="DZQ137" s="12"/>
      <c r="DZR137" s="12"/>
      <c r="DZS137" s="12"/>
      <c r="DZT137" s="12"/>
      <c r="DZU137" s="12"/>
      <c r="DZV137" s="12"/>
      <c r="DZW137" s="12"/>
      <c r="DZX137" s="12"/>
      <c r="DZY137" s="12"/>
      <c r="DZZ137" s="12"/>
      <c r="EAA137" s="12"/>
      <c r="EAB137" s="12"/>
      <c r="EAC137" s="12"/>
      <c r="EAD137" s="12"/>
      <c r="EAE137" s="12"/>
      <c r="EAF137" s="12"/>
      <c r="EAG137" s="12"/>
      <c r="EAH137" s="12"/>
      <c r="EAI137" s="12"/>
      <c r="EAJ137" s="12"/>
      <c r="EAK137" s="12"/>
      <c r="EAL137" s="12"/>
      <c r="EAM137" s="12"/>
      <c r="EAN137" s="12"/>
      <c r="EAO137" s="12"/>
      <c r="EAP137" s="12"/>
      <c r="EAQ137" s="12"/>
      <c r="EAR137" s="12"/>
      <c r="EAS137" s="12"/>
      <c r="EAT137" s="12"/>
      <c r="EAU137" s="12"/>
      <c r="EAV137" s="12"/>
      <c r="EAW137" s="12"/>
      <c r="EAX137" s="12"/>
      <c r="EAY137" s="12"/>
      <c r="EAZ137" s="12"/>
      <c r="EBA137" s="12"/>
      <c r="EBB137" s="12"/>
      <c r="EBC137" s="12"/>
      <c r="EBD137" s="12"/>
      <c r="EBE137" s="12"/>
      <c r="EBF137" s="12"/>
      <c r="EBG137" s="12"/>
      <c r="EBH137" s="12"/>
      <c r="EBI137" s="12"/>
      <c r="EBJ137" s="12"/>
      <c r="EBK137" s="12"/>
      <c r="EBL137" s="12"/>
      <c r="EBM137" s="12"/>
      <c r="EBN137" s="12"/>
      <c r="EBO137" s="12"/>
      <c r="EBP137" s="12"/>
      <c r="EBQ137" s="12"/>
      <c r="EBR137" s="12"/>
      <c r="EBS137" s="12"/>
      <c r="EBT137" s="12"/>
      <c r="EBU137" s="12"/>
      <c r="EBV137" s="12"/>
      <c r="EBW137" s="12"/>
      <c r="EBX137" s="12"/>
      <c r="EBY137" s="12"/>
      <c r="EBZ137" s="12"/>
      <c r="ECA137" s="12"/>
      <c r="ECB137" s="12"/>
      <c r="ECC137" s="12"/>
      <c r="ECD137" s="12"/>
      <c r="ECE137" s="12"/>
      <c r="ECF137" s="12"/>
      <c r="ECG137" s="12"/>
      <c r="ECH137" s="12"/>
      <c r="ECI137" s="12"/>
      <c r="ECJ137" s="12"/>
      <c r="ECK137" s="12"/>
      <c r="ECL137" s="12"/>
      <c r="ECM137" s="12"/>
      <c r="ECN137" s="12"/>
      <c r="ECO137" s="12"/>
      <c r="ECP137" s="12"/>
      <c r="ECQ137" s="12"/>
      <c r="ECR137" s="12"/>
      <c r="ECS137" s="12"/>
      <c r="ECT137" s="12"/>
      <c r="ECU137" s="12"/>
      <c r="ECV137" s="12"/>
      <c r="ECW137" s="12"/>
      <c r="ECX137" s="12"/>
      <c r="ECY137" s="12"/>
      <c r="ECZ137" s="12"/>
      <c r="EDA137" s="12"/>
      <c r="EDB137" s="12"/>
      <c r="EDC137" s="12"/>
      <c r="EDD137" s="12"/>
      <c r="EDE137" s="12"/>
      <c r="EDF137" s="12"/>
      <c r="EDG137" s="12"/>
      <c r="EDH137" s="12"/>
      <c r="EDI137" s="12"/>
      <c r="EDJ137" s="12"/>
      <c r="EDK137" s="12"/>
      <c r="EDL137" s="12"/>
      <c r="EDM137" s="12"/>
      <c r="EDN137" s="12"/>
      <c r="EDO137" s="12"/>
      <c r="EDP137" s="12"/>
      <c r="EDQ137" s="12"/>
      <c r="EDR137" s="12"/>
      <c r="EDS137" s="12"/>
      <c r="EDT137" s="12"/>
      <c r="EDU137" s="12"/>
      <c r="EDV137" s="12"/>
      <c r="EDW137" s="12"/>
      <c r="EDX137" s="12"/>
      <c r="EDY137" s="12"/>
      <c r="EDZ137" s="12"/>
      <c r="EEA137" s="12"/>
      <c r="EEB137" s="12"/>
      <c r="EEC137" s="12"/>
      <c r="EED137" s="12"/>
      <c r="EEE137" s="12"/>
      <c r="EEF137" s="12"/>
      <c r="EEG137" s="12"/>
      <c r="EEH137" s="12"/>
      <c r="EEI137" s="12"/>
      <c r="EEJ137" s="12"/>
      <c r="EEK137" s="12"/>
      <c r="EEL137" s="12"/>
      <c r="EEM137" s="12"/>
      <c r="EEN137" s="12"/>
      <c r="EEO137" s="12"/>
      <c r="EEP137" s="12"/>
      <c r="EEQ137" s="12"/>
      <c r="EER137" s="12"/>
      <c r="EES137" s="12"/>
      <c r="EET137" s="12"/>
      <c r="EEU137" s="12"/>
      <c r="EEV137" s="12"/>
      <c r="EEW137" s="12"/>
      <c r="EEX137" s="12"/>
      <c r="EEY137" s="12"/>
      <c r="EEZ137" s="12"/>
      <c r="EFA137" s="12"/>
      <c r="EFB137" s="12"/>
      <c r="EFC137" s="12"/>
      <c r="EFD137" s="12"/>
      <c r="EFE137" s="12"/>
      <c r="EFF137" s="12"/>
      <c r="EFG137" s="12"/>
      <c r="EFH137" s="12"/>
      <c r="EFI137" s="12"/>
      <c r="EFJ137" s="12"/>
      <c r="EFK137" s="12"/>
      <c r="EFL137" s="12"/>
      <c r="EFM137" s="12"/>
      <c r="EFN137" s="12"/>
      <c r="EFO137" s="12"/>
      <c r="EFP137" s="12"/>
      <c r="EFQ137" s="12"/>
      <c r="EFR137" s="12"/>
      <c r="EFS137" s="12"/>
      <c r="EFT137" s="12"/>
      <c r="EFU137" s="12"/>
      <c r="EFV137" s="12"/>
      <c r="EFW137" s="12"/>
      <c r="EFX137" s="12"/>
      <c r="EFY137" s="12"/>
      <c r="EFZ137" s="12"/>
      <c r="EGA137" s="12"/>
      <c r="EGB137" s="12"/>
      <c r="EGC137" s="12"/>
      <c r="EGD137" s="12"/>
      <c r="EGE137" s="12"/>
      <c r="EGF137" s="12"/>
      <c r="EGG137" s="12"/>
      <c r="EGH137" s="12"/>
      <c r="EGI137" s="12"/>
      <c r="EGJ137" s="12"/>
      <c r="EGK137" s="12"/>
      <c r="EGL137" s="12"/>
      <c r="EGM137" s="12"/>
      <c r="EGN137" s="12"/>
      <c r="EGO137" s="12"/>
      <c r="EGP137" s="12"/>
      <c r="EGQ137" s="12"/>
      <c r="EGR137" s="12"/>
      <c r="EGS137" s="12"/>
      <c r="EGT137" s="12"/>
      <c r="EGU137" s="12"/>
      <c r="EGV137" s="12"/>
      <c r="EGW137" s="12"/>
      <c r="EGX137" s="12"/>
      <c r="EGY137" s="12"/>
      <c r="EGZ137" s="12"/>
      <c r="EHA137" s="12"/>
      <c r="EHB137" s="12"/>
      <c r="EHC137" s="12"/>
      <c r="EHD137" s="12"/>
      <c r="EHE137" s="12"/>
      <c r="EHF137" s="12"/>
      <c r="EHG137" s="12"/>
      <c r="EHH137" s="12"/>
      <c r="EHI137" s="12"/>
      <c r="EHJ137" s="12"/>
      <c r="EHK137" s="12"/>
      <c r="EHL137" s="12"/>
      <c r="EHM137" s="12"/>
      <c r="EHN137" s="12"/>
      <c r="EHO137" s="12"/>
      <c r="EHP137" s="12"/>
      <c r="EHQ137" s="12"/>
      <c r="EHR137" s="12"/>
      <c r="EHS137" s="12"/>
      <c r="EHT137" s="12"/>
      <c r="EHU137" s="12"/>
      <c r="EHV137" s="12"/>
      <c r="EHW137" s="12"/>
      <c r="EHX137" s="12"/>
      <c r="EHY137" s="12"/>
      <c r="EHZ137" s="12"/>
      <c r="EIA137" s="12"/>
      <c r="EIB137" s="12"/>
      <c r="EIC137" s="12"/>
      <c r="EID137" s="12"/>
      <c r="EIE137" s="12"/>
      <c r="EIF137" s="12"/>
      <c r="EIG137" s="12"/>
      <c r="EIH137" s="12"/>
      <c r="EII137" s="12"/>
      <c r="EIJ137" s="12"/>
      <c r="EIK137" s="12"/>
      <c r="EIL137" s="12"/>
      <c r="EIM137" s="12"/>
      <c r="EIN137" s="12"/>
      <c r="EIO137" s="12"/>
      <c r="EIP137" s="12"/>
      <c r="EIQ137" s="12"/>
      <c r="EIR137" s="12"/>
      <c r="EIS137" s="12"/>
      <c r="EIT137" s="12"/>
      <c r="EIU137" s="12"/>
      <c r="EIV137" s="12"/>
      <c r="EIW137" s="12"/>
      <c r="EIX137" s="12"/>
      <c r="EIY137" s="12"/>
      <c r="EIZ137" s="12"/>
      <c r="EJA137" s="12"/>
      <c r="EJB137" s="12"/>
      <c r="EJC137" s="12"/>
      <c r="EJD137" s="12"/>
      <c r="EJE137" s="12"/>
      <c r="EJF137" s="12"/>
      <c r="EJG137" s="12"/>
      <c r="EJH137" s="12"/>
      <c r="EJI137" s="12"/>
      <c r="EJJ137" s="12"/>
      <c r="EJK137" s="12"/>
      <c r="EJL137" s="12"/>
      <c r="EJM137" s="12"/>
      <c r="EJN137" s="12"/>
      <c r="EJO137" s="12"/>
      <c r="EJP137" s="12"/>
      <c r="EJQ137" s="12"/>
      <c r="EJR137" s="12"/>
      <c r="EJS137" s="12"/>
      <c r="EJT137" s="12"/>
      <c r="EJU137" s="12"/>
      <c r="EJV137" s="12"/>
      <c r="EJW137" s="12"/>
      <c r="EJX137" s="12"/>
      <c r="EJY137" s="12"/>
      <c r="EJZ137" s="12"/>
      <c r="EKA137" s="12"/>
      <c r="EKB137" s="12"/>
      <c r="EKC137" s="12"/>
      <c r="EKD137" s="12"/>
      <c r="EKE137" s="12"/>
      <c r="EKF137" s="12"/>
      <c r="EKG137" s="12"/>
      <c r="EKH137" s="12"/>
      <c r="EKI137" s="12"/>
      <c r="EKJ137" s="12"/>
      <c r="EKK137" s="12"/>
      <c r="EKL137" s="12"/>
      <c r="EKM137" s="12"/>
      <c r="EKN137" s="12"/>
      <c r="EKO137" s="12"/>
      <c r="EKP137" s="12"/>
      <c r="EKQ137" s="12"/>
      <c r="EKR137" s="12"/>
      <c r="EKS137" s="12"/>
      <c r="EKT137" s="12"/>
      <c r="EKU137" s="12"/>
      <c r="EKV137" s="12"/>
      <c r="EKW137" s="12"/>
      <c r="EKX137" s="12"/>
      <c r="EKY137" s="12"/>
      <c r="EKZ137" s="12"/>
      <c r="ELA137" s="12"/>
      <c r="ELB137" s="12"/>
      <c r="ELC137" s="12"/>
      <c r="ELD137" s="12"/>
      <c r="ELE137" s="12"/>
      <c r="ELF137" s="12"/>
      <c r="ELG137" s="12"/>
      <c r="ELH137" s="12"/>
      <c r="ELI137" s="12"/>
      <c r="ELJ137" s="12"/>
      <c r="ELK137" s="12"/>
      <c r="ELL137" s="12"/>
      <c r="ELM137" s="12"/>
      <c r="ELN137" s="12"/>
      <c r="ELO137" s="12"/>
      <c r="ELP137" s="12"/>
      <c r="ELQ137" s="12"/>
      <c r="ELR137" s="12"/>
      <c r="ELS137" s="12"/>
      <c r="ELT137" s="12"/>
      <c r="ELU137" s="12"/>
      <c r="ELV137" s="12"/>
      <c r="ELW137" s="12"/>
      <c r="ELX137" s="12"/>
      <c r="ELY137" s="12"/>
      <c r="ELZ137" s="12"/>
      <c r="EMA137" s="12"/>
      <c r="EMB137" s="12"/>
      <c r="EMC137" s="12"/>
      <c r="EMD137" s="12"/>
      <c r="EME137" s="12"/>
      <c r="EMF137" s="12"/>
      <c r="EMG137" s="12"/>
      <c r="EMH137" s="12"/>
      <c r="EMI137" s="12"/>
      <c r="EMJ137" s="12"/>
      <c r="EMK137" s="12"/>
      <c r="EML137" s="12"/>
      <c r="EMM137" s="12"/>
      <c r="EMN137" s="12"/>
      <c r="EMO137" s="12"/>
      <c r="EMP137" s="12"/>
      <c r="EMQ137" s="12"/>
      <c r="EMR137" s="12"/>
      <c r="EMS137" s="12"/>
      <c r="EMT137" s="12"/>
      <c r="EMU137" s="12"/>
      <c r="EMV137" s="12"/>
      <c r="EMW137" s="12"/>
      <c r="EMX137" s="12"/>
      <c r="EMY137" s="12"/>
      <c r="EMZ137" s="12"/>
      <c r="ENA137" s="12"/>
      <c r="ENB137" s="12"/>
      <c r="ENC137" s="12"/>
      <c r="END137" s="12"/>
      <c r="ENE137" s="12"/>
      <c r="ENF137" s="12"/>
      <c r="ENG137" s="12"/>
      <c r="ENH137" s="12"/>
      <c r="ENI137" s="12"/>
      <c r="ENJ137" s="12"/>
      <c r="ENK137" s="12"/>
      <c r="ENL137" s="12"/>
      <c r="ENM137" s="12"/>
      <c r="ENN137" s="12"/>
      <c r="ENO137" s="12"/>
      <c r="ENP137" s="12"/>
      <c r="ENQ137" s="12"/>
      <c r="ENR137" s="12"/>
      <c r="ENS137" s="12"/>
      <c r="ENT137" s="12"/>
      <c r="ENU137" s="12"/>
      <c r="ENV137" s="12"/>
      <c r="ENW137" s="12"/>
      <c r="ENX137" s="12"/>
      <c r="ENY137" s="12"/>
      <c r="ENZ137" s="12"/>
      <c r="EOA137" s="12"/>
      <c r="EOB137" s="12"/>
      <c r="EOC137" s="12"/>
      <c r="EOD137" s="12"/>
      <c r="EOE137" s="12"/>
      <c r="EOF137" s="12"/>
      <c r="EOG137" s="12"/>
      <c r="EOH137" s="12"/>
      <c r="EOI137" s="12"/>
      <c r="EOJ137" s="12"/>
      <c r="EOK137" s="12"/>
      <c r="EOL137" s="12"/>
      <c r="EOM137" s="12"/>
      <c r="EON137" s="12"/>
      <c r="EOO137" s="12"/>
      <c r="EOP137" s="12"/>
      <c r="EOQ137" s="12"/>
      <c r="EOR137" s="12"/>
      <c r="EOS137" s="12"/>
      <c r="EOT137" s="12"/>
      <c r="EOU137" s="12"/>
      <c r="EOV137" s="12"/>
      <c r="EOW137" s="12"/>
      <c r="EOX137" s="12"/>
      <c r="EOY137" s="12"/>
      <c r="EOZ137" s="12"/>
      <c r="EPA137" s="12"/>
      <c r="EPB137" s="12"/>
      <c r="EPC137" s="12"/>
      <c r="EPD137" s="12"/>
      <c r="EPE137" s="12"/>
      <c r="EPF137" s="12"/>
      <c r="EPG137" s="12"/>
      <c r="EPH137" s="12"/>
      <c r="EPI137" s="12"/>
      <c r="EPJ137" s="12"/>
      <c r="EPK137" s="12"/>
      <c r="EPL137" s="12"/>
      <c r="EPM137" s="12"/>
      <c r="EPN137" s="12"/>
      <c r="EPO137" s="12"/>
      <c r="EPP137" s="12"/>
      <c r="EPQ137" s="12"/>
      <c r="EPR137" s="12"/>
      <c r="EPS137" s="12"/>
      <c r="EPT137" s="12"/>
      <c r="EPU137" s="12"/>
      <c r="EPV137" s="12"/>
      <c r="EPW137" s="12"/>
      <c r="EPX137" s="12"/>
      <c r="EPY137" s="12"/>
      <c r="EPZ137" s="12"/>
      <c r="EQA137" s="12"/>
      <c r="EQB137" s="12"/>
      <c r="EQC137" s="12"/>
      <c r="EQD137" s="12"/>
      <c r="EQE137" s="12"/>
      <c r="EQF137" s="12"/>
      <c r="EQG137" s="12"/>
      <c r="EQH137" s="12"/>
      <c r="EQI137" s="12"/>
      <c r="EQJ137" s="12"/>
      <c r="EQK137" s="12"/>
      <c r="EQL137" s="12"/>
      <c r="EQM137" s="12"/>
      <c r="EQN137" s="12"/>
      <c r="EQO137" s="12"/>
      <c r="EQP137" s="12"/>
      <c r="EQQ137" s="12"/>
      <c r="EQR137" s="12"/>
      <c r="EQS137" s="12"/>
      <c r="EQT137" s="12"/>
      <c r="EQU137" s="12"/>
      <c r="EQV137" s="12"/>
      <c r="EQW137" s="12"/>
      <c r="EQX137" s="12"/>
      <c r="EQY137" s="12"/>
      <c r="EQZ137" s="12"/>
      <c r="ERA137" s="12"/>
      <c r="ERB137" s="12"/>
      <c r="ERC137" s="12"/>
      <c r="ERD137" s="12"/>
      <c r="ERE137" s="12"/>
      <c r="ERF137" s="12"/>
      <c r="ERG137" s="12"/>
      <c r="ERH137" s="12"/>
      <c r="ERI137" s="12"/>
      <c r="ERJ137" s="12"/>
      <c r="ERK137" s="12"/>
      <c r="ERL137" s="12"/>
      <c r="ERM137" s="12"/>
      <c r="ERN137" s="12"/>
      <c r="ERO137" s="12"/>
      <c r="ERP137" s="12"/>
      <c r="ERQ137" s="12"/>
      <c r="ERR137" s="12"/>
      <c r="ERS137" s="12"/>
      <c r="ERT137" s="12"/>
      <c r="ERU137" s="12"/>
      <c r="ERV137" s="12"/>
      <c r="ERW137" s="12"/>
      <c r="ERX137" s="12"/>
      <c r="ERY137" s="12"/>
      <c r="ERZ137" s="12"/>
      <c r="ESA137" s="12"/>
      <c r="ESB137" s="12"/>
      <c r="ESC137" s="12"/>
      <c r="ESD137" s="12"/>
      <c r="ESE137" s="12"/>
      <c r="ESF137" s="12"/>
      <c r="ESG137" s="12"/>
      <c r="ESH137" s="12"/>
      <c r="ESI137" s="12"/>
      <c r="ESJ137" s="12"/>
      <c r="ESK137" s="12"/>
      <c r="ESL137" s="12"/>
      <c r="ESM137" s="12"/>
      <c r="ESN137" s="12"/>
      <c r="ESO137" s="12"/>
      <c r="ESP137" s="12"/>
      <c r="ESQ137" s="12"/>
      <c r="ESR137" s="12"/>
      <c r="ESS137" s="12"/>
      <c r="EST137" s="12"/>
      <c r="ESU137" s="12"/>
      <c r="ESV137" s="12"/>
      <c r="ESW137" s="12"/>
      <c r="ESX137" s="12"/>
      <c r="ESY137" s="12"/>
      <c r="ESZ137" s="12"/>
      <c r="ETA137" s="12"/>
      <c r="ETB137" s="12"/>
      <c r="ETC137" s="12"/>
      <c r="ETD137" s="12"/>
      <c r="ETE137" s="12"/>
      <c r="ETF137" s="12"/>
      <c r="ETG137" s="12"/>
      <c r="ETH137" s="12"/>
      <c r="ETI137" s="12"/>
      <c r="ETJ137" s="12"/>
      <c r="ETK137" s="12"/>
      <c r="ETL137" s="12"/>
      <c r="ETM137" s="12"/>
      <c r="ETN137" s="12"/>
      <c r="ETO137" s="12"/>
      <c r="ETP137" s="12"/>
      <c r="ETQ137" s="12"/>
      <c r="ETR137" s="12"/>
      <c r="ETS137" s="12"/>
      <c r="ETT137" s="12"/>
      <c r="ETU137" s="12"/>
      <c r="ETV137" s="12"/>
      <c r="ETW137" s="12"/>
      <c r="ETX137" s="12"/>
      <c r="ETY137" s="12"/>
      <c r="ETZ137" s="12"/>
      <c r="EUA137" s="12"/>
      <c r="EUB137" s="12"/>
      <c r="EUC137" s="12"/>
      <c r="EUD137" s="12"/>
      <c r="EUE137" s="12"/>
      <c r="EUF137" s="12"/>
      <c r="EUG137" s="12"/>
      <c r="EUH137" s="12"/>
      <c r="EUI137" s="12"/>
      <c r="EUJ137" s="12"/>
      <c r="EUK137" s="12"/>
      <c r="EUL137" s="12"/>
      <c r="EUM137" s="12"/>
      <c r="EUN137" s="12"/>
      <c r="EUO137" s="12"/>
      <c r="EUP137" s="12"/>
      <c r="EUQ137" s="12"/>
      <c r="EUR137" s="12"/>
      <c r="EUS137" s="12"/>
      <c r="EUT137" s="12"/>
      <c r="EUU137" s="12"/>
      <c r="EUV137" s="12"/>
      <c r="EUW137" s="12"/>
      <c r="EUX137" s="12"/>
      <c r="EUY137" s="12"/>
      <c r="EUZ137" s="12"/>
      <c r="EVA137" s="12"/>
      <c r="EVB137" s="12"/>
      <c r="EVC137" s="12"/>
      <c r="EVD137" s="12"/>
      <c r="EVE137" s="12"/>
      <c r="EVF137" s="12"/>
      <c r="EVG137" s="12"/>
      <c r="EVH137" s="12"/>
      <c r="EVI137" s="12"/>
      <c r="EVJ137" s="12"/>
      <c r="EVK137" s="12"/>
      <c r="EVL137" s="12"/>
      <c r="EVM137" s="12"/>
      <c r="EVN137" s="12"/>
      <c r="EVO137" s="12"/>
      <c r="EVP137" s="12"/>
      <c r="EVQ137" s="12"/>
      <c r="EVR137" s="12"/>
      <c r="EVS137" s="12"/>
      <c r="EVT137" s="12"/>
      <c r="EVU137" s="12"/>
      <c r="EVV137" s="12"/>
      <c r="EVW137" s="12"/>
      <c r="EVX137" s="12"/>
      <c r="EVY137" s="12"/>
      <c r="EVZ137" s="12"/>
      <c r="EWA137" s="12"/>
      <c r="EWB137" s="12"/>
      <c r="EWC137" s="12"/>
      <c r="EWD137" s="12"/>
      <c r="EWE137" s="12"/>
      <c r="EWF137" s="12"/>
      <c r="EWG137" s="12"/>
      <c r="EWH137" s="12"/>
      <c r="EWI137" s="12"/>
      <c r="EWJ137" s="12"/>
      <c r="EWK137" s="12"/>
      <c r="EWL137" s="12"/>
      <c r="EWM137" s="12"/>
      <c r="EWN137" s="12"/>
      <c r="EWO137" s="12"/>
      <c r="EWP137" s="12"/>
      <c r="EWQ137" s="12"/>
      <c r="EWR137" s="12"/>
      <c r="EWS137" s="12"/>
      <c r="EWT137" s="12"/>
      <c r="EWU137" s="12"/>
      <c r="EWV137" s="12"/>
      <c r="EWW137" s="12"/>
      <c r="EWX137" s="12"/>
      <c r="EWY137" s="12"/>
      <c r="EWZ137" s="12"/>
      <c r="EXA137" s="12"/>
      <c r="EXB137" s="12"/>
      <c r="EXC137" s="12"/>
      <c r="EXD137" s="12"/>
      <c r="EXE137" s="12"/>
      <c r="EXF137" s="12"/>
      <c r="EXG137" s="12"/>
      <c r="EXH137" s="12"/>
      <c r="EXI137" s="12"/>
      <c r="EXJ137" s="12"/>
      <c r="EXK137" s="12"/>
      <c r="EXL137" s="12"/>
      <c r="EXM137" s="12"/>
      <c r="EXN137" s="12"/>
      <c r="EXO137" s="12"/>
      <c r="EXP137" s="12"/>
      <c r="EXQ137" s="12"/>
      <c r="EXR137" s="12"/>
      <c r="EXS137" s="12"/>
      <c r="EXT137" s="12"/>
      <c r="EXU137" s="12"/>
      <c r="EXV137" s="12"/>
      <c r="EXW137" s="12"/>
      <c r="EXX137" s="12"/>
      <c r="EXY137" s="12"/>
      <c r="EXZ137" s="12"/>
      <c r="EYA137" s="12"/>
      <c r="EYB137" s="12"/>
      <c r="EYC137" s="12"/>
      <c r="EYD137" s="12"/>
      <c r="EYE137" s="12"/>
      <c r="EYF137" s="12"/>
      <c r="EYG137" s="12"/>
      <c r="EYH137" s="12"/>
      <c r="EYI137" s="12"/>
      <c r="EYJ137" s="12"/>
      <c r="EYK137" s="12"/>
      <c r="EYL137" s="12"/>
      <c r="EYM137" s="12"/>
      <c r="EYN137" s="12"/>
      <c r="EYO137" s="12"/>
      <c r="EYP137" s="12"/>
      <c r="EYQ137" s="12"/>
      <c r="EYR137" s="12"/>
      <c r="EYS137" s="12"/>
      <c r="EYT137" s="12"/>
      <c r="EYU137" s="12"/>
      <c r="EYV137" s="12"/>
      <c r="EYW137" s="12"/>
      <c r="EYX137" s="12"/>
      <c r="EYY137" s="12"/>
      <c r="EYZ137" s="12"/>
      <c r="EZA137" s="12"/>
      <c r="EZB137" s="12"/>
      <c r="EZC137" s="12"/>
      <c r="EZD137" s="12"/>
      <c r="EZE137" s="12"/>
      <c r="EZF137" s="12"/>
      <c r="EZG137" s="12"/>
      <c r="EZH137" s="12"/>
      <c r="EZI137" s="12"/>
      <c r="EZJ137" s="12"/>
      <c r="EZK137" s="12"/>
      <c r="EZL137" s="12"/>
      <c r="EZM137" s="12"/>
      <c r="EZN137" s="12"/>
      <c r="EZO137" s="12"/>
      <c r="EZP137" s="12"/>
      <c r="EZQ137" s="12"/>
      <c r="EZR137" s="12"/>
      <c r="EZS137" s="12"/>
      <c r="EZT137" s="12"/>
      <c r="EZU137" s="12"/>
      <c r="EZV137" s="12"/>
      <c r="EZW137" s="12"/>
      <c r="EZX137" s="12"/>
      <c r="EZY137" s="12"/>
      <c r="EZZ137" s="12"/>
      <c r="FAA137" s="12"/>
      <c r="FAB137" s="12"/>
      <c r="FAC137" s="12"/>
      <c r="FAD137" s="12"/>
      <c r="FAE137" s="12"/>
      <c r="FAF137" s="12"/>
      <c r="FAG137" s="12"/>
      <c r="FAH137" s="12"/>
      <c r="FAI137" s="12"/>
      <c r="FAJ137" s="12"/>
      <c r="FAK137" s="12"/>
      <c r="FAL137" s="12"/>
      <c r="FAM137" s="12"/>
      <c r="FAN137" s="12"/>
      <c r="FAO137" s="12"/>
      <c r="FAP137" s="12"/>
      <c r="FAQ137" s="12"/>
      <c r="FAR137" s="12"/>
      <c r="FAS137" s="12"/>
      <c r="FAT137" s="12"/>
      <c r="FAU137" s="12"/>
      <c r="FAV137" s="12"/>
      <c r="FAW137" s="12"/>
      <c r="FAX137" s="12"/>
      <c r="FAY137" s="12"/>
      <c r="FAZ137" s="12"/>
      <c r="FBA137" s="12"/>
      <c r="FBB137" s="12"/>
      <c r="FBC137" s="12"/>
      <c r="FBD137" s="12"/>
      <c r="FBE137" s="12"/>
      <c r="FBF137" s="12"/>
      <c r="FBG137" s="12"/>
      <c r="FBH137" s="12"/>
      <c r="FBI137" s="12"/>
      <c r="FBJ137" s="12"/>
      <c r="FBK137" s="12"/>
      <c r="FBL137" s="12"/>
      <c r="FBM137" s="12"/>
      <c r="FBN137" s="12"/>
      <c r="FBO137" s="12"/>
      <c r="FBP137" s="12"/>
      <c r="FBQ137" s="12"/>
      <c r="FBR137" s="12"/>
      <c r="FBS137" s="12"/>
      <c r="FBT137" s="12"/>
      <c r="FBU137" s="12"/>
      <c r="FBV137" s="12"/>
      <c r="FBW137" s="12"/>
      <c r="FBX137" s="12"/>
      <c r="FBY137" s="12"/>
      <c r="FBZ137" s="12"/>
      <c r="FCA137" s="12"/>
      <c r="FCB137" s="12"/>
      <c r="FCC137" s="12"/>
      <c r="FCD137" s="12"/>
      <c r="FCE137" s="12"/>
      <c r="FCF137" s="12"/>
      <c r="FCG137" s="12"/>
      <c r="FCH137" s="12"/>
      <c r="FCI137" s="12"/>
      <c r="FCJ137" s="12"/>
      <c r="FCK137" s="12"/>
      <c r="FCL137" s="12"/>
      <c r="FCM137" s="12"/>
      <c r="FCN137" s="12"/>
      <c r="FCO137" s="12"/>
      <c r="FCP137" s="12"/>
      <c r="FCQ137" s="12"/>
      <c r="FCR137" s="12"/>
      <c r="FCS137" s="12"/>
      <c r="FCT137" s="12"/>
      <c r="FCU137" s="12"/>
      <c r="FCV137" s="12"/>
      <c r="FCW137" s="12"/>
      <c r="FCX137" s="12"/>
      <c r="FCY137" s="12"/>
      <c r="FCZ137" s="12"/>
      <c r="FDA137" s="12"/>
      <c r="FDB137" s="12"/>
      <c r="FDC137" s="12"/>
      <c r="FDD137" s="12"/>
      <c r="FDE137" s="12"/>
      <c r="FDF137" s="12"/>
      <c r="FDG137" s="12"/>
      <c r="FDH137" s="12"/>
      <c r="FDI137" s="12"/>
      <c r="FDJ137" s="12"/>
      <c r="FDK137" s="12"/>
      <c r="FDL137" s="12"/>
      <c r="FDM137" s="12"/>
      <c r="FDN137" s="12"/>
      <c r="FDO137" s="12"/>
      <c r="FDP137" s="12"/>
      <c r="FDQ137" s="12"/>
      <c r="FDR137" s="12"/>
      <c r="FDS137" s="12"/>
      <c r="FDT137" s="12"/>
      <c r="FDU137" s="12"/>
      <c r="FDV137" s="12"/>
      <c r="FDW137" s="12"/>
      <c r="FDX137" s="12"/>
      <c r="FDY137" s="12"/>
      <c r="FDZ137" s="12"/>
      <c r="FEA137" s="12"/>
      <c r="FEB137" s="12"/>
      <c r="FEC137" s="12"/>
      <c r="FED137" s="12"/>
      <c r="FEE137" s="12"/>
      <c r="FEF137" s="12"/>
      <c r="FEG137" s="12"/>
      <c r="FEH137" s="12"/>
      <c r="FEI137" s="12"/>
      <c r="FEJ137" s="12"/>
      <c r="FEK137" s="12"/>
      <c r="FEL137" s="12"/>
      <c r="FEM137" s="12"/>
      <c r="FEN137" s="12"/>
      <c r="FEO137" s="12"/>
      <c r="FEP137" s="12"/>
      <c r="FEQ137" s="12"/>
      <c r="FER137" s="12"/>
      <c r="FES137" s="12"/>
      <c r="FET137" s="12"/>
      <c r="FEU137" s="12"/>
      <c r="FEV137" s="12"/>
      <c r="FEW137" s="12"/>
      <c r="FEX137" s="12"/>
      <c r="FEY137" s="12"/>
      <c r="FEZ137" s="12"/>
      <c r="FFA137" s="12"/>
      <c r="FFB137" s="12"/>
      <c r="FFC137" s="12"/>
      <c r="FFD137" s="12"/>
      <c r="FFE137" s="12"/>
      <c r="FFF137" s="12"/>
      <c r="FFG137" s="12"/>
      <c r="FFH137" s="12"/>
      <c r="FFI137" s="12"/>
      <c r="FFJ137" s="12"/>
      <c r="FFK137" s="12"/>
      <c r="FFL137" s="12"/>
      <c r="FFM137" s="12"/>
      <c r="FFN137" s="12"/>
      <c r="FFO137" s="12"/>
      <c r="FFP137" s="12"/>
      <c r="FFQ137" s="12"/>
      <c r="FFR137" s="12"/>
      <c r="FFS137" s="12"/>
      <c r="FFT137" s="12"/>
      <c r="FFU137" s="12"/>
      <c r="FFV137" s="12"/>
      <c r="FFW137" s="12"/>
      <c r="FFX137" s="12"/>
      <c r="FFY137" s="12"/>
      <c r="FFZ137" s="12"/>
      <c r="FGA137" s="12"/>
      <c r="FGB137" s="12"/>
      <c r="FGC137" s="12"/>
      <c r="FGD137" s="12"/>
      <c r="FGE137" s="12"/>
      <c r="FGF137" s="12"/>
      <c r="FGG137" s="12"/>
      <c r="FGH137" s="12"/>
      <c r="FGI137" s="12"/>
      <c r="FGJ137" s="12"/>
      <c r="FGK137" s="12"/>
      <c r="FGL137" s="12"/>
      <c r="FGM137" s="12"/>
      <c r="FGN137" s="12"/>
      <c r="FGO137" s="12"/>
      <c r="FGP137" s="12"/>
      <c r="FGQ137" s="12"/>
      <c r="FGR137" s="12"/>
      <c r="FGS137" s="12"/>
      <c r="FGT137" s="12"/>
      <c r="FGU137" s="12"/>
      <c r="FGV137" s="12"/>
      <c r="FGW137" s="12"/>
      <c r="FGX137" s="12"/>
      <c r="FGY137" s="12"/>
      <c r="FGZ137" s="12"/>
      <c r="FHA137" s="12"/>
      <c r="FHB137" s="12"/>
      <c r="FHC137" s="12"/>
      <c r="FHD137" s="12"/>
      <c r="FHE137" s="12"/>
      <c r="FHF137" s="12"/>
      <c r="FHG137" s="12"/>
      <c r="FHH137" s="12"/>
      <c r="FHI137" s="12"/>
      <c r="FHJ137" s="12"/>
      <c r="FHK137" s="12"/>
      <c r="FHL137" s="12"/>
      <c r="FHM137" s="12"/>
      <c r="FHN137" s="12"/>
      <c r="FHO137" s="12"/>
      <c r="FHP137" s="12"/>
      <c r="FHQ137" s="12"/>
      <c r="FHR137" s="12"/>
      <c r="FHS137" s="12"/>
      <c r="FHT137" s="12"/>
      <c r="FHU137" s="12"/>
      <c r="FHV137" s="12"/>
      <c r="FHW137" s="12"/>
      <c r="FHX137" s="12"/>
      <c r="FHY137" s="12"/>
      <c r="FHZ137" s="12"/>
      <c r="FIA137" s="12"/>
      <c r="FIB137" s="12"/>
      <c r="FIC137" s="12"/>
      <c r="FID137" s="12"/>
      <c r="FIE137" s="12"/>
      <c r="FIF137" s="12"/>
      <c r="FIG137" s="12"/>
      <c r="FIH137" s="12"/>
      <c r="FII137" s="12"/>
      <c r="FIJ137" s="12"/>
      <c r="FIK137" s="12"/>
      <c r="FIL137" s="12"/>
      <c r="FIM137" s="12"/>
      <c r="FIN137" s="12"/>
      <c r="FIO137" s="12"/>
      <c r="FIP137" s="12"/>
      <c r="FIQ137" s="12"/>
      <c r="FIR137" s="12"/>
      <c r="FIS137" s="12"/>
      <c r="FIT137" s="12"/>
      <c r="FIU137" s="12"/>
      <c r="FIV137" s="12"/>
      <c r="FIW137" s="12"/>
      <c r="FIX137" s="12"/>
      <c r="FIY137" s="12"/>
      <c r="FIZ137" s="12"/>
      <c r="FJA137" s="12"/>
      <c r="FJB137" s="12"/>
      <c r="FJC137" s="12"/>
      <c r="FJD137" s="12"/>
      <c r="FJE137" s="12"/>
      <c r="FJF137" s="12"/>
      <c r="FJG137" s="12"/>
      <c r="FJH137" s="12"/>
      <c r="FJI137" s="12"/>
      <c r="FJJ137" s="12"/>
      <c r="FJK137" s="12"/>
      <c r="FJL137" s="12"/>
      <c r="FJM137" s="12"/>
      <c r="FJN137" s="12"/>
      <c r="FJO137" s="12"/>
      <c r="FJP137" s="12"/>
      <c r="FJQ137" s="12"/>
      <c r="FJR137" s="12"/>
      <c r="FJS137" s="12"/>
      <c r="FJT137" s="12"/>
      <c r="FJU137" s="12"/>
      <c r="FJV137" s="12"/>
      <c r="FJW137" s="12"/>
      <c r="FJX137" s="12"/>
      <c r="FJY137" s="12"/>
      <c r="FJZ137" s="12"/>
      <c r="FKA137" s="12"/>
      <c r="FKB137" s="12"/>
      <c r="FKC137" s="12"/>
      <c r="FKD137" s="12"/>
      <c r="FKE137" s="12"/>
      <c r="FKF137" s="12"/>
      <c r="FKG137" s="12"/>
      <c r="FKH137" s="12"/>
      <c r="FKI137" s="12"/>
      <c r="FKJ137" s="12"/>
      <c r="FKK137" s="12"/>
      <c r="FKL137" s="12"/>
      <c r="FKM137" s="12"/>
      <c r="FKN137" s="12"/>
      <c r="FKO137" s="12"/>
      <c r="FKP137" s="12"/>
      <c r="FKQ137" s="12"/>
      <c r="FKR137" s="12"/>
      <c r="FKS137" s="12"/>
      <c r="FKT137" s="12"/>
      <c r="FKU137" s="12"/>
      <c r="FKV137" s="12"/>
      <c r="FKW137" s="12"/>
      <c r="FKX137" s="12"/>
      <c r="FKY137" s="12"/>
      <c r="FKZ137" s="12"/>
      <c r="FLA137" s="12"/>
      <c r="FLB137" s="12"/>
      <c r="FLC137" s="12"/>
      <c r="FLD137" s="12"/>
      <c r="FLE137" s="12"/>
      <c r="FLF137" s="12"/>
      <c r="FLG137" s="12"/>
      <c r="FLH137" s="12"/>
      <c r="FLI137" s="12"/>
      <c r="FLJ137" s="12"/>
      <c r="FLK137" s="12"/>
      <c r="FLL137" s="12"/>
      <c r="FLM137" s="12"/>
      <c r="FLN137" s="12"/>
      <c r="FLO137" s="12"/>
      <c r="FLP137" s="12"/>
      <c r="FLQ137" s="12"/>
      <c r="FLR137" s="12"/>
      <c r="FLS137" s="12"/>
      <c r="FLT137" s="12"/>
      <c r="FLU137" s="12"/>
      <c r="FLV137" s="12"/>
      <c r="FLW137" s="12"/>
      <c r="FLX137" s="12"/>
      <c r="FLY137" s="12"/>
      <c r="FLZ137" s="12"/>
      <c r="FMA137" s="12"/>
      <c r="FMB137" s="12"/>
      <c r="FMC137" s="12"/>
      <c r="FMD137" s="12"/>
      <c r="FME137" s="12"/>
      <c r="FMF137" s="12"/>
      <c r="FMG137" s="12"/>
      <c r="FMH137" s="12"/>
      <c r="FMI137" s="12"/>
      <c r="FMJ137" s="12"/>
      <c r="FMK137" s="12"/>
      <c r="FML137" s="12"/>
      <c r="FMM137" s="12"/>
      <c r="FMN137" s="12"/>
      <c r="FMO137" s="12"/>
      <c r="FMP137" s="12"/>
      <c r="FMQ137" s="12"/>
      <c r="FMR137" s="12"/>
      <c r="FMS137" s="12"/>
      <c r="FMT137" s="12"/>
      <c r="FMU137" s="12"/>
      <c r="FMV137" s="12"/>
      <c r="FMW137" s="12"/>
      <c r="FMX137" s="12"/>
      <c r="FMY137" s="12"/>
      <c r="FMZ137" s="12"/>
      <c r="FNA137" s="12"/>
      <c r="FNB137" s="12"/>
      <c r="FNC137" s="12"/>
      <c r="FND137" s="12"/>
      <c r="FNE137" s="12"/>
      <c r="FNF137" s="12"/>
      <c r="FNG137" s="12"/>
      <c r="FNH137" s="12"/>
      <c r="FNI137" s="12"/>
      <c r="FNJ137" s="12"/>
      <c r="FNK137" s="12"/>
      <c r="FNL137" s="12"/>
      <c r="FNM137" s="12"/>
      <c r="FNN137" s="12"/>
      <c r="FNO137" s="12"/>
      <c r="FNP137" s="12"/>
      <c r="FNQ137" s="12"/>
      <c r="FNR137" s="12"/>
      <c r="FNS137" s="12"/>
      <c r="FNT137" s="12"/>
      <c r="FNU137" s="12"/>
      <c r="FNV137" s="12"/>
      <c r="FNW137" s="12"/>
      <c r="FNX137" s="12"/>
      <c r="FNY137" s="12"/>
      <c r="FNZ137" s="12"/>
      <c r="FOA137" s="12"/>
      <c r="FOB137" s="12"/>
      <c r="FOC137" s="12"/>
      <c r="FOD137" s="12"/>
      <c r="FOE137" s="12"/>
      <c r="FOF137" s="12"/>
      <c r="FOG137" s="12"/>
      <c r="FOH137" s="12"/>
      <c r="FOI137" s="12"/>
      <c r="FOJ137" s="12"/>
      <c r="FOK137" s="12"/>
      <c r="FOL137" s="12"/>
      <c r="FOM137" s="12"/>
      <c r="FON137" s="12"/>
      <c r="FOO137" s="12"/>
      <c r="FOP137" s="12"/>
      <c r="FOQ137" s="12"/>
      <c r="FOR137" s="12"/>
      <c r="FOS137" s="12"/>
      <c r="FOT137" s="12"/>
      <c r="FOU137" s="12"/>
      <c r="FOV137" s="12"/>
      <c r="FOW137" s="12"/>
      <c r="FOX137" s="12"/>
      <c r="FOY137" s="12"/>
      <c r="FOZ137" s="12"/>
      <c r="FPA137" s="12"/>
      <c r="FPB137" s="12"/>
      <c r="FPC137" s="12"/>
      <c r="FPD137" s="12"/>
      <c r="FPE137" s="12"/>
      <c r="FPF137" s="12"/>
      <c r="FPG137" s="12"/>
      <c r="FPH137" s="12"/>
      <c r="FPI137" s="12"/>
      <c r="FPJ137" s="12"/>
      <c r="FPK137" s="12"/>
      <c r="FPL137" s="12"/>
      <c r="FPM137" s="12"/>
      <c r="FPN137" s="12"/>
      <c r="FPO137" s="12"/>
      <c r="FPP137" s="12"/>
      <c r="FPQ137" s="12"/>
      <c r="FPR137" s="12"/>
      <c r="FPS137" s="12"/>
      <c r="FPT137" s="12"/>
      <c r="FPU137" s="12"/>
      <c r="FPV137" s="12"/>
      <c r="FPW137" s="12"/>
      <c r="FPX137" s="12"/>
      <c r="FPY137" s="12"/>
      <c r="FPZ137" s="12"/>
      <c r="FQA137" s="12"/>
      <c r="FQB137" s="12"/>
      <c r="FQC137" s="12"/>
      <c r="FQD137" s="12"/>
      <c r="FQE137" s="12"/>
      <c r="FQF137" s="12"/>
      <c r="FQG137" s="12"/>
      <c r="FQH137" s="12"/>
      <c r="FQI137" s="12"/>
      <c r="FQJ137" s="12"/>
      <c r="FQK137" s="12"/>
      <c r="FQL137" s="12"/>
      <c r="FQM137" s="12"/>
      <c r="FQN137" s="12"/>
      <c r="FQO137" s="12"/>
      <c r="FQP137" s="12"/>
      <c r="FQQ137" s="12"/>
      <c r="FQR137" s="12"/>
      <c r="FQS137" s="12"/>
      <c r="FQT137" s="12"/>
      <c r="FQU137" s="12"/>
      <c r="FQV137" s="12"/>
      <c r="FQW137" s="12"/>
      <c r="FQX137" s="12"/>
      <c r="FQY137" s="12"/>
      <c r="FQZ137" s="12"/>
      <c r="FRA137" s="12"/>
      <c r="FRB137" s="12"/>
      <c r="FRC137" s="12"/>
      <c r="FRD137" s="12"/>
      <c r="FRE137" s="12"/>
      <c r="FRF137" s="12"/>
      <c r="FRG137" s="12"/>
      <c r="FRH137" s="12"/>
      <c r="FRI137" s="12"/>
      <c r="FRJ137" s="12"/>
      <c r="FRK137" s="12"/>
      <c r="FRL137" s="12"/>
      <c r="FRM137" s="12"/>
      <c r="FRN137" s="12"/>
      <c r="FRO137" s="12"/>
      <c r="FRP137" s="12"/>
      <c r="FRQ137" s="12"/>
      <c r="FRR137" s="12"/>
      <c r="FRS137" s="12"/>
      <c r="FRT137" s="12"/>
      <c r="FRU137" s="12"/>
      <c r="FRV137" s="12"/>
      <c r="FRW137" s="12"/>
      <c r="FRX137" s="12"/>
      <c r="FRY137" s="12"/>
      <c r="FRZ137" s="12"/>
      <c r="FSA137" s="12"/>
      <c r="FSB137" s="12"/>
      <c r="FSC137" s="12"/>
      <c r="FSD137" s="12"/>
      <c r="FSE137" s="12"/>
      <c r="FSF137" s="12"/>
      <c r="FSG137" s="12"/>
      <c r="FSH137" s="12"/>
      <c r="FSI137" s="12"/>
      <c r="FSJ137" s="12"/>
      <c r="FSK137" s="12"/>
      <c r="FSL137" s="12"/>
      <c r="FSM137" s="12"/>
      <c r="FSN137" s="12"/>
      <c r="FSO137" s="12"/>
      <c r="FSP137" s="12"/>
      <c r="FSQ137" s="12"/>
      <c r="FSR137" s="12"/>
      <c r="FSS137" s="12"/>
      <c r="FST137" s="12"/>
      <c r="FSU137" s="12"/>
      <c r="FSV137" s="12"/>
      <c r="FSW137" s="12"/>
      <c r="FSX137" s="12"/>
      <c r="FSY137" s="12"/>
      <c r="FSZ137" s="12"/>
      <c r="FTA137" s="12"/>
      <c r="FTB137" s="12"/>
      <c r="FTC137" s="12"/>
      <c r="FTD137" s="12"/>
      <c r="FTE137" s="12"/>
      <c r="FTF137" s="12"/>
      <c r="FTG137" s="12"/>
      <c r="FTH137" s="12"/>
      <c r="FTI137" s="12"/>
      <c r="FTJ137" s="12"/>
      <c r="FTK137" s="12"/>
      <c r="FTL137" s="12"/>
      <c r="FTM137" s="12"/>
      <c r="FTN137" s="12"/>
      <c r="FTO137" s="12"/>
      <c r="FTP137" s="12"/>
      <c r="FTQ137" s="12"/>
      <c r="FTR137" s="12"/>
      <c r="FTS137" s="12"/>
      <c r="FTT137" s="12"/>
      <c r="FTU137" s="12"/>
      <c r="FTV137" s="12"/>
      <c r="FTW137" s="12"/>
      <c r="FTX137" s="12"/>
      <c r="FTY137" s="12"/>
      <c r="FTZ137" s="12"/>
      <c r="FUA137" s="12"/>
      <c r="FUB137" s="12"/>
      <c r="FUC137" s="12"/>
      <c r="FUD137" s="12"/>
      <c r="FUE137" s="12"/>
      <c r="FUF137" s="12"/>
      <c r="FUG137" s="12"/>
      <c r="FUH137" s="12"/>
      <c r="FUI137" s="12"/>
      <c r="FUJ137" s="12"/>
      <c r="FUK137" s="12"/>
      <c r="FUL137" s="12"/>
      <c r="FUM137" s="12"/>
      <c r="FUN137" s="12"/>
      <c r="FUO137" s="12"/>
      <c r="FUP137" s="12"/>
      <c r="FUQ137" s="12"/>
      <c r="FUR137" s="12"/>
      <c r="FUS137" s="12"/>
      <c r="FUT137" s="12"/>
      <c r="FUU137" s="12"/>
      <c r="FUV137" s="12"/>
      <c r="FUW137" s="12"/>
      <c r="FUX137" s="12"/>
      <c r="FUY137" s="12"/>
      <c r="FUZ137" s="12"/>
      <c r="FVA137" s="12"/>
      <c r="FVB137" s="12"/>
      <c r="FVC137" s="12"/>
      <c r="FVD137" s="12"/>
      <c r="FVE137" s="12"/>
      <c r="FVF137" s="12"/>
      <c r="FVG137" s="12"/>
      <c r="FVH137" s="12"/>
      <c r="FVI137" s="12"/>
      <c r="FVJ137" s="12"/>
      <c r="FVK137" s="12"/>
      <c r="FVL137" s="12"/>
      <c r="FVM137" s="12"/>
      <c r="FVN137" s="12"/>
      <c r="FVO137" s="12"/>
      <c r="FVP137" s="12"/>
      <c r="FVQ137" s="12"/>
      <c r="FVR137" s="12"/>
      <c r="FVS137" s="12"/>
      <c r="FVT137" s="12"/>
      <c r="FVU137" s="12"/>
      <c r="FVV137" s="12"/>
      <c r="FVW137" s="12"/>
      <c r="FVX137" s="12"/>
      <c r="FVY137" s="12"/>
      <c r="FVZ137" s="12"/>
      <c r="FWA137" s="12"/>
      <c r="FWB137" s="12"/>
      <c r="FWC137" s="12"/>
      <c r="FWD137" s="12"/>
      <c r="FWE137" s="12"/>
      <c r="FWF137" s="12"/>
      <c r="FWG137" s="12"/>
      <c r="FWH137" s="12"/>
      <c r="FWI137" s="12"/>
      <c r="FWJ137" s="12"/>
      <c r="FWK137" s="12"/>
      <c r="FWL137" s="12"/>
      <c r="FWM137" s="12"/>
      <c r="FWN137" s="12"/>
      <c r="FWO137" s="12"/>
      <c r="FWP137" s="12"/>
      <c r="FWQ137" s="12"/>
      <c r="FWR137" s="12"/>
      <c r="FWS137" s="12"/>
      <c r="FWT137" s="12"/>
      <c r="FWU137" s="12"/>
      <c r="FWV137" s="12"/>
      <c r="FWW137" s="12"/>
      <c r="FWX137" s="12"/>
      <c r="FWY137" s="12"/>
      <c r="FWZ137" s="12"/>
      <c r="FXA137" s="12"/>
      <c r="FXB137" s="12"/>
      <c r="FXC137" s="12"/>
      <c r="FXD137" s="12"/>
      <c r="FXE137" s="12"/>
      <c r="FXF137" s="12"/>
      <c r="FXG137" s="12"/>
      <c r="FXH137" s="12"/>
      <c r="FXI137" s="12"/>
      <c r="FXJ137" s="12"/>
      <c r="FXK137" s="12"/>
      <c r="FXL137" s="12"/>
      <c r="FXM137" s="12"/>
      <c r="FXN137" s="12"/>
      <c r="FXO137" s="12"/>
      <c r="FXP137" s="12"/>
      <c r="FXQ137" s="12"/>
      <c r="FXR137" s="12"/>
      <c r="FXS137" s="12"/>
      <c r="FXT137" s="12"/>
      <c r="FXU137" s="12"/>
      <c r="FXV137" s="12"/>
      <c r="FXW137" s="12"/>
      <c r="FXX137" s="12"/>
      <c r="FXY137" s="12"/>
      <c r="FXZ137" s="12"/>
      <c r="FYA137" s="12"/>
      <c r="FYB137" s="12"/>
      <c r="FYC137" s="12"/>
      <c r="FYD137" s="12"/>
      <c r="FYE137" s="12"/>
      <c r="FYF137" s="12"/>
      <c r="FYG137" s="12"/>
      <c r="FYH137" s="12"/>
      <c r="FYI137" s="12"/>
      <c r="FYJ137" s="12"/>
      <c r="FYK137" s="12"/>
      <c r="FYL137" s="12"/>
      <c r="FYM137" s="12"/>
      <c r="FYN137" s="12"/>
      <c r="FYO137" s="12"/>
      <c r="FYP137" s="12"/>
      <c r="FYQ137" s="12"/>
      <c r="FYR137" s="12"/>
      <c r="FYS137" s="12"/>
      <c r="FYT137" s="12"/>
      <c r="FYU137" s="12"/>
      <c r="FYV137" s="12"/>
      <c r="FYW137" s="12"/>
      <c r="FYX137" s="12"/>
      <c r="FYY137" s="12"/>
      <c r="FYZ137" s="12"/>
      <c r="FZA137" s="12"/>
      <c r="FZB137" s="12"/>
      <c r="FZC137" s="12"/>
      <c r="FZD137" s="12"/>
      <c r="FZE137" s="12"/>
      <c r="FZF137" s="12"/>
      <c r="FZG137" s="12"/>
      <c r="FZH137" s="12"/>
      <c r="FZI137" s="12"/>
      <c r="FZJ137" s="12"/>
      <c r="FZK137" s="12"/>
      <c r="FZL137" s="12"/>
      <c r="FZM137" s="12"/>
      <c r="FZN137" s="12"/>
      <c r="FZO137" s="12"/>
      <c r="FZP137" s="12"/>
      <c r="FZQ137" s="12"/>
      <c r="FZR137" s="12"/>
      <c r="FZS137" s="12"/>
      <c r="FZT137" s="12"/>
      <c r="FZU137" s="12"/>
      <c r="FZV137" s="12"/>
      <c r="FZW137" s="12"/>
      <c r="FZX137" s="12"/>
      <c r="FZY137" s="12"/>
      <c r="FZZ137" s="12"/>
      <c r="GAA137" s="12"/>
      <c r="GAB137" s="12"/>
      <c r="GAC137" s="12"/>
      <c r="GAD137" s="12"/>
      <c r="GAE137" s="12"/>
      <c r="GAF137" s="12"/>
      <c r="GAG137" s="12"/>
      <c r="GAH137" s="12"/>
      <c r="GAI137" s="12"/>
      <c r="GAJ137" s="12"/>
      <c r="GAK137" s="12"/>
      <c r="GAL137" s="12"/>
      <c r="GAM137" s="12"/>
      <c r="GAN137" s="12"/>
      <c r="GAO137" s="12"/>
      <c r="GAP137" s="12"/>
      <c r="GAQ137" s="12"/>
      <c r="GAR137" s="12"/>
      <c r="GAS137" s="12"/>
      <c r="GAT137" s="12"/>
      <c r="GAU137" s="12"/>
      <c r="GAV137" s="12"/>
      <c r="GAW137" s="12"/>
      <c r="GAX137" s="12"/>
      <c r="GAY137" s="12"/>
      <c r="GAZ137" s="12"/>
      <c r="GBA137" s="12"/>
      <c r="GBB137" s="12"/>
      <c r="GBC137" s="12"/>
      <c r="GBD137" s="12"/>
      <c r="GBE137" s="12"/>
      <c r="GBF137" s="12"/>
      <c r="GBG137" s="12"/>
      <c r="GBH137" s="12"/>
      <c r="GBI137" s="12"/>
      <c r="GBJ137" s="12"/>
      <c r="GBK137" s="12"/>
      <c r="GBL137" s="12"/>
      <c r="GBM137" s="12"/>
      <c r="GBN137" s="12"/>
      <c r="GBO137" s="12"/>
      <c r="GBP137" s="12"/>
      <c r="GBQ137" s="12"/>
      <c r="GBR137" s="12"/>
      <c r="GBS137" s="12"/>
      <c r="GBT137" s="12"/>
      <c r="GBU137" s="12"/>
      <c r="GBV137" s="12"/>
      <c r="GBW137" s="12"/>
      <c r="GBX137" s="12"/>
      <c r="GBY137" s="12"/>
      <c r="GBZ137" s="12"/>
      <c r="GCA137" s="12"/>
      <c r="GCB137" s="12"/>
      <c r="GCC137" s="12"/>
      <c r="GCD137" s="12"/>
      <c r="GCE137" s="12"/>
      <c r="GCF137" s="12"/>
      <c r="GCG137" s="12"/>
      <c r="GCH137" s="12"/>
      <c r="GCI137" s="12"/>
      <c r="GCJ137" s="12"/>
      <c r="GCK137" s="12"/>
      <c r="GCL137" s="12"/>
      <c r="GCM137" s="12"/>
      <c r="GCN137" s="12"/>
      <c r="GCO137" s="12"/>
      <c r="GCP137" s="12"/>
      <c r="GCQ137" s="12"/>
      <c r="GCR137" s="12"/>
      <c r="GCS137" s="12"/>
      <c r="GCT137" s="12"/>
      <c r="GCU137" s="12"/>
      <c r="GCV137" s="12"/>
      <c r="GCW137" s="12"/>
      <c r="GCX137" s="12"/>
      <c r="GCY137" s="12"/>
      <c r="GCZ137" s="12"/>
      <c r="GDA137" s="12"/>
      <c r="GDB137" s="12"/>
      <c r="GDC137" s="12"/>
      <c r="GDD137" s="12"/>
      <c r="GDE137" s="12"/>
      <c r="GDF137" s="12"/>
      <c r="GDG137" s="12"/>
      <c r="GDH137" s="12"/>
      <c r="GDI137" s="12"/>
      <c r="GDJ137" s="12"/>
      <c r="GDK137" s="12"/>
      <c r="GDL137" s="12"/>
      <c r="GDM137" s="12"/>
      <c r="GDN137" s="12"/>
      <c r="GDO137" s="12"/>
      <c r="GDP137" s="12"/>
      <c r="GDQ137" s="12"/>
      <c r="GDR137" s="12"/>
      <c r="GDS137" s="12"/>
      <c r="GDT137" s="12"/>
      <c r="GDU137" s="12"/>
      <c r="GDV137" s="12"/>
      <c r="GDW137" s="12"/>
      <c r="GDX137" s="12"/>
      <c r="GDY137" s="12"/>
      <c r="GDZ137" s="12"/>
      <c r="GEA137" s="12"/>
      <c r="GEB137" s="12"/>
      <c r="GEC137" s="12"/>
      <c r="GED137" s="12"/>
      <c r="GEE137" s="12"/>
      <c r="GEF137" s="12"/>
      <c r="GEG137" s="12"/>
      <c r="GEH137" s="12"/>
      <c r="GEI137" s="12"/>
      <c r="GEJ137" s="12"/>
      <c r="GEK137" s="12"/>
      <c r="GEL137" s="12"/>
      <c r="GEM137" s="12"/>
      <c r="GEN137" s="12"/>
      <c r="GEO137" s="12"/>
      <c r="GEP137" s="12"/>
      <c r="GEQ137" s="12"/>
      <c r="GER137" s="12"/>
      <c r="GES137" s="12"/>
      <c r="GET137" s="12"/>
      <c r="GEU137" s="12"/>
      <c r="GEV137" s="12"/>
      <c r="GEW137" s="12"/>
      <c r="GEX137" s="12"/>
      <c r="GEY137" s="12"/>
      <c r="GEZ137" s="12"/>
      <c r="GFA137" s="12"/>
      <c r="GFB137" s="12"/>
      <c r="GFC137" s="12"/>
      <c r="GFD137" s="12"/>
      <c r="GFE137" s="12"/>
      <c r="GFF137" s="12"/>
      <c r="GFG137" s="12"/>
      <c r="GFH137" s="12"/>
      <c r="GFI137" s="12"/>
      <c r="GFJ137" s="12"/>
      <c r="GFK137" s="12"/>
      <c r="GFL137" s="12"/>
      <c r="GFM137" s="12"/>
      <c r="GFN137" s="12"/>
      <c r="GFO137" s="12"/>
      <c r="GFP137" s="12"/>
      <c r="GFQ137" s="12"/>
      <c r="GFR137" s="12"/>
      <c r="GFS137" s="12"/>
      <c r="GFT137" s="12"/>
      <c r="GFU137" s="12"/>
      <c r="GFV137" s="12"/>
      <c r="GFW137" s="12"/>
      <c r="GFX137" s="12"/>
      <c r="GFY137" s="12"/>
      <c r="GFZ137" s="12"/>
      <c r="GGA137" s="12"/>
      <c r="GGB137" s="12"/>
      <c r="GGC137" s="12"/>
      <c r="GGD137" s="12"/>
      <c r="GGE137" s="12"/>
      <c r="GGF137" s="12"/>
      <c r="GGG137" s="12"/>
      <c r="GGH137" s="12"/>
      <c r="GGI137" s="12"/>
      <c r="GGJ137" s="12"/>
      <c r="GGK137" s="12"/>
      <c r="GGL137" s="12"/>
      <c r="GGM137" s="12"/>
      <c r="GGN137" s="12"/>
      <c r="GGO137" s="12"/>
      <c r="GGP137" s="12"/>
      <c r="GGQ137" s="12"/>
      <c r="GGR137" s="12"/>
      <c r="GGS137" s="12"/>
      <c r="GGT137" s="12"/>
      <c r="GGU137" s="12"/>
      <c r="GGV137" s="12"/>
      <c r="GGW137" s="12"/>
      <c r="GGX137" s="12"/>
      <c r="GGY137" s="12"/>
      <c r="GGZ137" s="12"/>
      <c r="GHA137" s="12"/>
      <c r="GHB137" s="12"/>
      <c r="GHC137" s="12"/>
      <c r="GHD137" s="12"/>
      <c r="GHE137" s="12"/>
      <c r="GHF137" s="12"/>
      <c r="GHG137" s="12"/>
      <c r="GHH137" s="12"/>
      <c r="GHI137" s="12"/>
      <c r="GHJ137" s="12"/>
      <c r="GHK137" s="12"/>
      <c r="GHL137" s="12"/>
      <c r="GHM137" s="12"/>
      <c r="GHN137" s="12"/>
      <c r="GHO137" s="12"/>
      <c r="GHP137" s="12"/>
      <c r="GHQ137" s="12"/>
      <c r="GHR137" s="12"/>
      <c r="GHS137" s="12"/>
      <c r="GHT137" s="12"/>
      <c r="GHU137" s="12"/>
      <c r="GHV137" s="12"/>
      <c r="GHW137" s="12"/>
      <c r="GHX137" s="12"/>
      <c r="GHY137" s="12"/>
      <c r="GHZ137" s="12"/>
      <c r="GIA137" s="12"/>
      <c r="GIB137" s="12"/>
      <c r="GIC137" s="12"/>
      <c r="GID137" s="12"/>
      <c r="GIE137" s="12"/>
      <c r="GIF137" s="12"/>
      <c r="GIG137" s="12"/>
      <c r="GIH137" s="12"/>
      <c r="GII137" s="12"/>
      <c r="GIJ137" s="12"/>
      <c r="GIK137" s="12"/>
      <c r="GIL137" s="12"/>
      <c r="GIM137" s="12"/>
      <c r="GIN137" s="12"/>
      <c r="GIO137" s="12"/>
      <c r="GIP137" s="12"/>
      <c r="GIQ137" s="12"/>
      <c r="GIR137" s="12"/>
      <c r="GIS137" s="12"/>
      <c r="GIT137" s="12"/>
      <c r="GIU137" s="12"/>
      <c r="GIV137" s="12"/>
      <c r="GIW137" s="12"/>
      <c r="GIX137" s="12"/>
      <c r="GIY137" s="12"/>
      <c r="GIZ137" s="12"/>
      <c r="GJA137" s="12"/>
      <c r="GJB137" s="12"/>
      <c r="GJC137" s="12"/>
      <c r="GJD137" s="12"/>
      <c r="GJE137" s="12"/>
      <c r="GJF137" s="12"/>
      <c r="GJG137" s="12"/>
      <c r="GJH137" s="12"/>
      <c r="GJI137" s="12"/>
      <c r="GJJ137" s="12"/>
      <c r="GJK137" s="12"/>
      <c r="GJL137" s="12"/>
      <c r="GJM137" s="12"/>
      <c r="GJN137" s="12"/>
      <c r="GJO137" s="12"/>
      <c r="GJP137" s="12"/>
      <c r="GJQ137" s="12"/>
      <c r="GJR137" s="12"/>
      <c r="GJS137" s="12"/>
      <c r="GJT137" s="12"/>
      <c r="GJU137" s="12"/>
      <c r="GJV137" s="12"/>
      <c r="GJW137" s="12"/>
      <c r="GJX137" s="12"/>
      <c r="GJY137" s="12"/>
      <c r="GJZ137" s="12"/>
      <c r="GKA137" s="12"/>
      <c r="GKB137" s="12"/>
      <c r="GKC137" s="12"/>
      <c r="GKD137" s="12"/>
      <c r="GKE137" s="12"/>
      <c r="GKF137" s="12"/>
      <c r="GKG137" s="12"/>
      <c r="GKH137" s="12"/>
      <c r="GKI137" s="12"/>
      <c r="GKJ137" s="12"/>
      <c r="GKK137" s="12"/>
      <c r="GKL137" s="12"/>
      <c r="GKM137" s="12"/>
      <c r="GKN137" s="12"/>
      <c r="GKO137" s="12"/>
      <c r="GKP137" s="12"/>
      <c r="GKQ137" s="12"/>
      <c r="GKR137" s="12"/>
      <c r="GKS137" s="12"/>
      <c r="GKT137" s="12"/>
      <c r="GKU137" s="12"/>
      <c r="GKV137" s="12"/>
      <c r="GKW137" s="12"/>
      <c r="GKX137" s="12"/>
      <c r="GKY137" s="12"/>
      <c r="GKZ137" s="12"/>
      <c r="GLA137" s="12"/>
      <c r="GLB137" s="12"/>
      <c r="GLC137" s="12"/>
      <c r="GLD137" s="12"/>
      <c r="GLE137" s="12"/>
      <c r="GLF137" s="12"/>
      <c r="GLG137" s="12"/>
      <c r="GLH137" s="12"/>
      <c r="GLI137" s="12"/>
      <c r="GLJ137" s="12"/>
      <c r="GLK137" s="12"/>
      <c r="GLL137" s="12"/>
      <c r="GLM137" s="12"/>
      <c r="GLN137" s="12"/>
      <c r="GLO137" s="12"/>
      <c r="GLP137" s="12"/>
      <c r="GLQ137" s="12"/>
      <c r="GLR137" s="12"/>
      <c r="GLS137" s="12"/>
      <c r="GLT137" s="12"/>
      <c r="GLU137" s="12"/>
      <c r="GLV137" s="12"/>
      <c r="GLW137" s="12"/>
      <c r="GLX137" s="12"/>
      <c r="GLY137" s="12"/>
      <c r="GLZ137" s="12"/>
      <c r="GMA137" s="12"/>
      <c r="GMB137" s="12"/>
      <c r="GMC137" s="12"/>
      <c r="GMD137" s="12"/>
      <c r="GME137" s="12"/>
      <c r="GMF137" s="12"/>
      <c r="GMG137" s="12"/>
      <c r="GMH137" s="12"/>
      <c r="GMI137" s="12"/>
      <c r="GMJ137" s="12"/>
      <c r="GMK137" s="12"/>
      <c r="GML137" s="12"/>
      <c r="GMM137" s="12"/>
      <c r="GMN137" s="12"/>
      <c r="GMO137" s="12"/>
      <c r="GMP137" s="12"/>
      <c r="GMQ137" s="12"/>
      <c r="GMR137" s="12"/>
      <c r="GMS137" s="12"/>
      <c r="GMT137" s="12"/>
      <c r="GMU137" s="12"/>
      <c r="GMV137" s="12"/>
      <c r="GMW137" s="12"/>
      <c r="GMX137" s="12"/>
      <c r="GMY137" s="12"/>
      <c r="GMZ137" s="12"/>
      <c r="GNA137" s="12"/>
      <c r="GNB137" s="12"/>
      <c r="GNC137" s="12"/>
      <c r="GND137" s="12"/>
      <c r="GNE137" s="12"/>
      <c r="GNF137" s="12"/>
      <c r="GNG137" s="12"/>
      <c r="GNH137" s="12"/>
      <c r="GNI137" s="12"/>
      <c r="GNJ137" s="12"/>
      <c r="GNK137" s="12"/>
      <c r="GNL137" s="12"/>
      <c r="GNM137" s="12"/>
      <c r="GNN137" s="12"/>
      <c r="GNO137" s="12"/>
      <c r="GNP137" s="12"/>
      <c r="GNQ137" s="12"/>
      <c r="GNR137" s="12"/>
      <c r="GNS137" s="12"/>
      <c r="GNT137" s="12"/>
      <c r="GNU137" s="12"/>
      <c r="GNV137" s="12"/>
      <c r="GNW137" s="12"/>
      <c r="GNX137" s="12"/>
      <c r="GNY137" s="12"/>
      <c r="GNZ137" s="12"/>
      <c r="GOA137" s="12"/>
      <c r="GOB137" s="12"/>
      <c r="GOC137" s="12"/>
      <c r="GOD137" s="12"/>
      <c r="GOE137" s="12"/>
      <c r="GOF137" s="12"/>
      <c r="GOG137" s="12"/>
      <c r="GOH137" s="12"/>
      <c r="GOI137" s="12"/>
      <c r="GOJ137" s="12"/>
      <c r="GOK137" s="12"/>
      <c r="GOL137" s="12"/>
      <c r="GOM137" s="12"/>
      <c r="GON137" s="12"/>
      <c r="GOO137" s="12"/>
      <c r="GOP137" s="12"/>
      <c r="GOQ137" s="12"/>
      <c r="GOR137" s="12"/>
      <c r="GOS137" s="12"/>
      <c r="GOT137" s="12"/>
      <c r="GOU137" s="12"/>
      <c r="GOV137" s="12"/>
      <c r="GOW137" s="12"/>
      <c r="GOX137" s="12"/>
      <c r="GOY137" s="12"/>
      <c r="GOZ137" s="12"/>
      <c r="GPA137" s="12"/>
      <c r="GPB137" s="12"/>
      <c r="GPC137" s="12"/>
      <c r="GPD137" s="12"/>
      <c r="GPE137" s="12"/>
      <c r="GPF137" s="12"/>
      <c r="GPG137" s="12"/>
      <c r="GPH137" s="12"/>
      <c r="GPI137" s="12"/>
      <c r="GPJ137" s="12"/>
      <c r="GPK137" s="12"/>
      <c r="GPL137" s="12"/>
      <c r="GPM137" s="12"/>
      <c r="GPN137" s="12"/>
      <c r="GPO137" s="12"/>
      <c r="GPP137" s="12"/>
      <c r="GPQ137" s="12"/>
      <c r="GPR137" s="12"/>
      <c r="GPS137" s="12"/>
      <c r="GPT137" s="12"/>
      <c r="GPU137" s="12"/>
      <c r="GPV137" s="12"/>
      <c r="GPW137" s="12"/>
      <c r="GPX137" s="12"/>
      <c r="GPY137" s="12"/>
      <c r="GPZ137" s="12"/>
      <c r="GQA137" s="12"/>
      <c r="GQB137" s="12"/>
      <c r="GQC137" s="12"/>
      <c r="GQD137" s="12"/>
      <c r="GQE137" s="12"/>
      <c r="GQF137" s="12"/>
      <c r="GQG137" s="12"/>
      <c r="GQH137" s="12"/>
      <c r="GQI137" s="12"/>
      <c r="GQJ137" s="12"/>
      <c r="GQK137" s="12"/>
      <c r="GQL137" s="12"/>
      <c r="GQM137" s="12"/>
      <c r="GQN137" s="12"/>
      <c r="GQO137" s="12"/>
      <c r="GQP137" s="12"/>
      <c r="GQQ137" s="12"/>
      <c r="GQR137" s="12"/>
      <c r="GQS137" s="12"/>
      <c r="GQT137" s="12"/>
      <c r="GQU137" s="12"/>
      <c r="GQV137" s="12"/>
      <c r="GQW137" s="12"/>
      <c r="GQX137" s="12"/>
      <c r="GQY137" s="12"/>
      <c r="GQZ137" s="12"/>
      <c r="GRA137" s="12"/>
      <c r="GRB137" s="12"/>
      <c r="GRC137" s="12"/>
      <c r="GRD137" s="12"/>
      <c r="GRE137" s="12"/>
      <c r="GRF137" s="12"/>
      <c r="GRG137" s="12"/>
      <c r="GRH137" s="12"/>
      <c r="GRI137" s="12"/>
      <c r="GRJ137" s="12"/>
      <c r="GRK137" s="12"/>
      <c r="GRL137" s="12"/>
      <c r="GRM137" s="12"/>
      <c r="GRN137" s="12"/>
      <c r="GRO137" s="12"/>
      <c r="GRP137" s="12"/>
      <c r="GRQ137" s="12"/>
      <c r="GRR137" s="12"/>
      <c r="GRS137" s="12"/>
      <c r="GRT137" s="12"/>
      <c r="GRU137" s="12"/>
      <c r="GRV137" s="12"/>
      <c r="GRW137" s="12"/>
      <c r="GRX137" s="12"/>
      <c r="GRY137" s="12"/>
      <c r="GRZ137" s="12"/>
      <c r="GSA137" s="12"/>
      <c r="GSB137" s="12"/>
      <c r="GSC137" s="12"/>
      <c r="GSD137" s="12"/>
      <c r="GSE137" s="12"/>
      <c r="GSF137" s="12"/>
      <c r="GSG137" s="12"/>
      <c r="GSH137" s="12"/>
      <c r="GSI137" s="12"/>
      <c r="GSJ137" s="12"/>
      <c r="GSK137" s="12"/>
      <c r="GSL137" s="12"/>
      <c r="GSM137" s="12"/>
      <c r="GSN137" s="12"/>
      <c r="GSO137" s="12"/>
      <c r="GSP137" s="12"/>
      <c r="GSQ137" s="12"/>
      <c r="GSR137" s="12"/>
      <c r="GSS137" s="12"/>
      <c r="GST137" s="12"/>
      <c r="GSU137" s="12"/>
      <c r="GSV137" s="12"/>
      <c r="GSW137" s="12"/>
      <c r="GSX137" s="12"/>
      <c r="GSY137" s="12"/>
      <c r="GSZ137" s="12"/>
      <c r="GTA137" s="12"/>
      <c r="GTB137" s="12"/>
      <c r="GTC137" s="12"/>
      <c r="GTD137" s="12"/>
      <c r="GTE137" s="12"/>
      <c r="GTF137" s="12"/>
      <c r="GTG137" s="12"/>
      <c r="GTH137" s="12"/>
      <c r="GTI137" s="12"/>
      <c r="GTJ137" s="12"/>
      <c r="GTK137" s="12"/>
      <c r="GTL137" s="12"/>
      <c r="GTM137" s="12"/>
      <c r="GTN137" s="12"/>
      <c r="GTO137" s="12"/>
      <c r="GTP137" s="12"/>
      <c r="GTQ137" s="12"/>
      <c r="GTR137" s="12"/>
      <c r="GTS137" s="12"/>
      <c r="GTT137" s="12"/>
      <c r="GTU137" s="12"/>
      <c r="GTV137" s="12"/>
      <c r="GTW137" s="12"/>
      <c r="GTX137" s="12"/>
      <c r="GTY137" s="12"/>
      <c r="GTZ137" s="12"/>
      <c r="GUA137" s="12"/>
      <c r="GUB137" s="12"/>
      <c r="GUC137" s="12"/>
      <c r="GUD137" s="12"/>
      <c r="GUE137" s="12"/>
      <c r="GUF137" s="12"/>
      <c r="GUG137" s="12"/>
      <c r="GUH137" s="12"/>
      <c r="GUI137" s="12"/>
      <c r="GUJ137" s="12"/>
      <c r="GUK137" s="12"/>
      <c r="GUL137" s="12"/>
      <c r="GUM137" s="12"/>
      <c r="GUN137" s="12"/>
      <c r="GUO137" s="12"/>
      <c r="GUP137" s="12"/>
      <c r="GUQ137" s="12"/>
      <c r="GUR137" s="12"/>
      <c r="GUS137" s="12"/>
      <c r="GUT137" s="12"/>
      <c r="GUU137" s="12"/>
      <c r="GUV137" s="12"/>
      <c r="GUW137" s="12"/>
      <c r="GUX137" s="12"/>
      <c r="GUY137" s="12"/>
      <c r="GUZ137" s="12"/>
      <c r="GVA137" s="12"/>
      <c r="GVB137" s="12"/>
      <c r="GVC137" s="12"/>
      <c r="GVD137" s="12"/>
      <c r="GVE137" s="12"/>
      <c r="GVF137" s="12"/>
      <c r="GVG137" s="12"/>
      <c r="GVH137" s="12"/>
      <c r="GVI137" s="12"/>
      <c r="GVJ137" s="12"/>
      <c r="GVK137" s="12"/>
      <c r="GVL137" s="12"/>
      <c r="GVM137" s="12"/>
      <c r="GVN137" s="12"/>
      <c r="GVO137" s="12"/>
      <c r="GVP137" s="12"/>
      <c r="GVQ137" s="12"/>
      <c r="GVR137" s="12"/>
      <c r="GVS137" s="12"/>
      <c r="GVT137" s="12"/>
      <c r="GVU137" s="12"/>
      <c r="GVV137" s="12"/>
      <c r="GVW137" s="12"/>
      <c r="GVX137" s="12"/>
      <c r="GVY137" s="12"/>
      <c r="GVZ137" s="12"/>
      <c r="GWA137" s="12"/>
      <c r="GWB137" s="12"/>
      <c r="GWC137" s="12"/>
      <c r="GWD137" s="12"/>
      <c r="GWE137" s="12"/>
      <c r="GWF137" s="12"/>
      <c r="GWG137" s="12"/>
      <c r="GWH137" s="12"/>
      <c r="GWI137" s="12"/>
      <c r="GWJ137" s="12"/>
      <c r="GWK137" s="12"/>
      <c r="GWL137" s="12"/>
      <c r="GWM137" s="12"/>
      <c r="GWN137" s="12"/>
      <c r="GWO137" s="12"/>
      <c r="GWP137" s="12"/>
      <c r="GWQ137" s="12"/>
      <c r="GWR137" s="12"/>
      <c r="GWS137" s="12"/>
      <c r="GWT137" s="12"/>
      <c r="GWU137" s="12"/>
      <c r="GWV137" s="12"/>
      <c r="GWW137" s="12"/>
      <c r="GWX137" s="12"/>
      <c r="GWY137" s="12"/>
      <c r="GWZ137" s="12"/>
      <c r="GXA137" s="12"/>
      <c r="GXB137" s="12"/>
      <c r="GXC137" s="12"/>
      <c r="GXD137" s="12"/>
      <c r="GXE137" s="12"/>
      <c r="GXF137" s="12"/>
      <c r="GXG137" s="12"/>
      <c r="GXH137" s="12"/>
      <c r="GXI137" s="12"/>
      <c r="GXJ137" s="12"/>
      <c r="GXK137" s="12"/>
      <c r="GXL137" s="12"/>
      <c r="GXM137" s="12"/>
      <c r="GXN137" s="12"/>
      <c r="GXO137" s="12"/>
      <c r="GXP137" s="12"/>
      <c r="GXQ137" s="12"/>
      <c r="GXR137" s="12"/>
      <c r="GXS137" s="12"/>
      <c r="GXT137" s="12"/>
      <c r="GXU137" s="12"/>
      <c r="GXV137" s="12"/>
      <c r="GXW137" s="12"/>
      <c r="GXX137" s="12"/>
      <c r="GXY137" s="12"/>
      <c r="GXZ137" s="12"/>
      <c r="GYA137" s="12"/>
      <c r="GYB137" s="12"/>
      <c r="GYC137" s="12"/>
      <c r="GYD137" s="12"/>
      <c r="GYE137" s="12"/>
      <c r="GYF137" s="12"/>
      <c r="GYG137" s="12"/>
      <c r="GYH137" s="12"/>
      <c r="GYI137" s="12"/>
      <c r="GYJ137" s="12"/>
      <c r="GYK137" s="12"/>
      <c r="GYL137" s="12"/>
      <c r="GYM137" s="12"/>
      <c r="GYN137" s="12"/>
      <c r="GYO137" s="12"/>
      <c r="GYP137" s="12"/>
      <c r="GYQ137" s="12"/>
      <c r="GYR137" s="12"/>
      <c r="GYS137" s="12"/>
      <c r="GYT137" s="12"/>
      <c r="GYU137" s="12"/>
      <c r="GYV137" s="12"/>
      <c r="GYW137" s="12"/>
      <c r="GYX137" s="12"/>
      <c r="GYY137" s="12"/>
      <c r="GYZ137" s="12"/>
      <c r="GZA137" s="12"/>
      <c r="GZB137" s="12"/>
      <c r="GZC137" s="12"/>
      <c r="GZD137" s="12"/>
      <c r="GZE137" s="12"/>
      <c r="GZF137" s="12"/>
      <c r="GZG137" s="12"/>
      <c r="GZH137" s="12"/>
      <c r="GZI137" s="12"/>
      <c r="GZJ137" s="12"/>
      <c r="GZK137" s="12"/>
      <c r="GZL137" s="12"/>
      <c r="GZM137" s="12"/>
      <c r="GZN137" s="12"/>
      <c r="GZO137" s="12"/>
      <c r="GZP137" s="12"/>
      <c r="GZQ137" s="12"/>
      <c r="GZR137" s="12"/>
      <c r="GZS137" s="12"/>
      <c r="GZT137" s="12"/>
      <c r="GZU137" s="12"/>
      <c r="GZV137" s="12"/>
      <c r="GZW137" s="12"/>
      <c r="GZX137" s="12"/>
      <c r="GZY137" s="12"/>
      <c r="GZZ137" s="12"/>
      <c r="HAA137" s="12"/>
      <c r="HAB137" s="12"/>
      <c r="HAC137" s="12"/>
      <c r="HAD137" s="12"/>
      <c r="HAE137" s="12"/>
      <c r="HAF137" s="12"/>
      <c r="HAG137" s="12"/>
      <c r="HAH137" s="12"/>
      <c r="HAI137" s="12"/>
      <c r="HAJ137" s="12"/>
      <c r="HAK137" s="12"/>
      <c r="HAL137" s="12"/>
      <c r="HAM137" s="12"/>
      <c r="HAN137" s="12"/>
      <c r="HAO137" s="12"/>
      <c r="HAP137" s="12"/>
      <c r="HAQ137" s="12"/>
      <c r="HAR137" s="12"/>
      <c r="HAS137" s="12"/>
      <c r="HAT137" s="12"/>
      <c r="HAU137" s="12"/>
      <c r="HAV137" s="12"/>
      <c r="HAW137" s="12"/>
      <c r="HAX137" s="12"/>
      <c r="HAY137" s="12"/>
      <c r="HAZ137" s="12"/>
      <c r="HBA137" s="12"/>
      <c r="HBB137" s="12"/>
      <c r="HBC137" s="12"/>
      <c r="HBD137" s="12"/>
      <c r="HBE137" s="12"/>
      <c r="HBF137" s="12"/>
      <c r="HBG137" s="12"/>
      <c r="HBH137" s="12"/>
      <c r="HBI137" s="12"/>
      <c r="HBJ137" s="12"/>
      <c r="HBK137" s="12"/>
      <c r="HBL137" s="12"/>
      <c r="HBM137" s="12"/>
      <c r="HBN137" s="12"/>
      <c r="HBO137" s="12"/>
      <c r="HBP137" s="12"/>
      <c r="HBQ137" s="12"/>
      <c r="HBR137" s="12"/>
      <c r="HBS137" s="12"/>
      <c r="HBT137" s="12"/>
      <c r="HBU137" s="12"/>
      <c r="HBV137" s="12"/>
      <c r="HBW137" s="12"/>
      <c r="HBX137" s="12"/>
      <c r="HBY137" s="12"/>
      <c r="HBZ137" s="12"/>
      <c r="HCA137" s="12"/>
      <c r="HCB137" s="12"/>
      <c r="HCC137" s="12"/>
      <c r="HCD137" s="12"/>
      <c r="HCE137" s="12"/>
      <c r="HCF137" s="12"/>
      <c r="HCG137" s="12"/>
      <c r="HCH137" s="12"/>
      <c r="HCI137" s="12"/>
      <c r="HCJ137" s="12"/>
      <c r="HCK137" s="12"/>
      <c r="HCL137" s="12"/>
      <c r="HCM137" s="12"/>
      <c r="HCN137" s="12"/>
      <c r="HCO137" s="12"/>
      <c r="HCP137" s="12"/>
      <c r="HCQ137" s="12"/>
      <c r="HCR137" s="12"/>
      <c r="HCS137" s="12"/>
      <c r="HCT137" s="12"/>
      <c r="HCU137" s="12"/>
      <c r="HCV137" s="12"/>
      <c r="HCW137" s="12"/>
      <c r="HCX137" s="12"/>
      <c r="HCY137" s="12"/>
      <c r="HCZ137" s="12"/>
      <c r="HDA137" s="12"/>
      <c r="HDB137" s="12"/>
      <c r="HDC137" s="12"/>
      <c r="HDD137" s="12"/>
      <c r="HDE137" s="12"/>
      <c r="HDF137" s="12"/>
      <c r="HDG137" s="12"/>
      <c r="HDH137" s="12"/>
      <c r="HDI137" s="12"/>
      <c r="HDJ137" s="12"/>
      <c r="HDK137" s="12"/>
      <c r="HDL137" s="12"/>
      <c r="HDM137" s="12"/>
      <c r="HDN137" s="12"/>
      <c r="HDO137" s="12"/>
      <c r="HDP137" s="12"/>
      <c r="HDQ137" s="12"/>
      <c r="HDR137" s="12"/>
      <c r="HDS137" s="12"/>
      <c r="HDT137" s="12"/>
      <c r="HDU137" s="12"/>
      <c r="HDV137" s="12"/>
      <c r="HDW137" s="12"/>
      <c r="HDX137" s="12"/>
      <c r="HDY137" s="12"/>
      <c r="HDZ137" s="12"/>
      <c r="HEA137" s="12"/>
      <c r="HEB137" s="12"/>
      <c r="HEC137" s="12"/>
      <c r="HED137" s="12"/>
      <c r="HEE137" s="12"/>
      <c r="HEF137" s="12"/>
      <c r="HEG137" s="12"/>
      <c r="HEH137" s="12"/>
      <c r="HEI137" s="12"/>
      <c r="HEJ137" s="12"/>
      <c r="HEK137" s="12"/>
      <c r="HEL137" s="12"/>
      <c r="HEM137" s="12"/>
      <c r="HEN137" s="12"/>
      <c r="HEO137" s="12"/>
      <c r="HEP137" s="12"/>
      <c r="HEQ137" s="12"/>
      <c r="HER137" s="12"/>
      <c r="HES137" s="12"/>
      <c r="HET137" s="12"/>
      <c r="HEU137" s="12"/>
      <c r="HEV137" s="12"/>
      <c r="HEW137" s="12"/>
      <c r="HEX137" s="12"/>
      <c r="HEY137" s="12"/>
      <c r="HEZ137" s="12"/>
      <c r="HFA137" s="12"/>
      <c r="HFB137" s="12"/>
      <c r="HFC137" s="12"/>
      <c r="HFD137" s="12"/>
      <c r="HFE137" s="12"/>
      <c r="HFF137" s="12"/>
      <c r="HFG137" s="12"/>
      <c r="HFH137" s="12"/>
      <c r="HFI137" s="12"/>
      <c r="HFJ137" s="12"/>
      <c r="HFK137" s="12"/>
      <c r="HFL137" s="12"/>
      <c r="HFM137" s="12"/>
      <c r="HFN137" s="12"/>
      <c r="HFO137" s="12"/>
      <c r="HFP137" s="12"/>
      <c r="HFQ137" s="12"/>
      <c r="HFR137" s="12"/>
      <c r="HFS137" s="12"/>
      <c r="HFT137" s="12"/>
      <c r="HFU137" s="12"/>
      <c r="HFV137" s="12"/>
      <c r="HFW137" s="12"/>
      <c r="HFX137" s="12"/>
      <c r="HFY137" s="12"/>
      <c r="HFZ137" s="12"/>
      <c r="HGA137" s="12"/>
      <c r="HGB137" s="12"/>
      <c r="HGC137" s="12"/>
      <c r="HGD137" s="12"/>
      <c r="HGE137" s="12"/>
      <c r="HGF137" s="12"/>
      <c r="HGG137" s="12"/>
      <c r="HGH137" s="12"/>
      <c r="HGI137" s="12"/>
      <c r="HGJ137" s="12"/>
      <c r="HGK137" s="12"/>
      <c r="HGL137" s="12"/>
      <c r="HGM137" s="12"/>
      <c r="HGN137" s="12"/>
      <c r="HGO137" s="12"/>
      <c r="HGP137" s="12"/>
      <c r="HGQ137" s="12"/>
      <c r="HGR137" s="12"/>
      <c r="HGS137" s="12"/>
      <c r="HGT137" s="12"/>
      <c r="HGU137" s="12"/>
      <c r="HGV137" s="12"/>
      <c r="HGW137" s="12"/>
      <c r="HGX137" s="12"/>
      <c r="HGY137" s="12"/>
      <c r="HGZ137" s="12"/>
      <c r="HHA137" s="12"/>
      <c r="HHB137" s="12"/>
      <c r="HHC137" s="12"/>
      <c r="HHD137" s="12"/>
      <c r="HHE137" s="12"/>
      <c r="HHF137" s="12"/>
      <c r="HHG137" s="12"/>
      <c r="HHH137" s="12"/>
      <c r="HHI137" s="12"/>
      <c r="HHJ137" s="12"/>
      <c r="HHK137" s="12"/>
      <c r="HHL137" s="12"/>
      <c r="HHM137" s="12"/>
      <c r="HHN137" s="12"/>
      <c r="HHO137" s="12"/>
      <c r="HHP137" s="12"/>
      <c r="HHQ137" s="12"/>
      <c r="HHR137" s="12"/>
      <c r="HHS137" s="12"/>
      <c r="HHT137" s="12"/>
      <c r="HHU137" s="12"/>
      <c r="HHV137" s="12"/>
      <c r="HHW137" s="12"/>
      <c r="HHX137" s="12"/>
      <c r="HHY137" s="12"/>
      <c r="HHZ137" s="12"/>
      <c r="HIA137" s="12"/>
      <c r="HIB137" s="12"/>
      <c r="HIC137" s="12"/>
      <c r="HID137" s="12"/>
      <c r="HIE137" s="12"/>
      <c r="HIF137" s="12"/>
      <c r="HIG137" s="12"/>
      <c r="HIH137" s="12"/>
      <c r="HII137" s="12"/>
      <c r="HIJ137" s="12"/>
      <c r="HIK137" s="12"/>
      <c r="HIL137" s="12"/>
      <c r="HIM137" s="12"/>
      <c r="HIN137" s="12"/>
      <c r="HIO137" s="12"/>
      <c r="HIP137" s="12"/>
      <c r="HIQ137" s="12"/>
      <c r="HIR137" s="12"/>
      <c r="HIS137" s="12"/>
      <c r="HIT137" s="12"/>
      <c r="HIU137" s="12"/>
      <c r="HIV137" s="12"/>
      <c r="HIW137" s="12"/>
      <c r="HIX137" s="12"/>
      <c r="HIY137" s="12"/>
      <c r="HIZ137" s="12"/>
      <c r="HJA137" s="12"/>
      <c r="HJB137" s="12"/>
      <c r="HJC137" s="12"/>
      <c r="HJD137" s="12"/>
      <c r="HJE137" s="12"/>
      <c r="HJF137" s="12"/>
      <c r="HJG137" s="12"/>
      <c r="HJH137" s="12"/>
      <c r="HJI137" s="12"/>
      <c r="HJJ137" s="12"/>
      <c r="HJK137" s="12"/>
      <c r="HJL137" s="12"/>
      <c r="HJM137" s="12"/>
      <c r="HJN137" s="12"/>
      <c r="HJO137" s="12"/>
      <c r="HJP137" s="12"/>
      <c r="HJQ137" s="12"/>
      <c r="HJR137" s="12"/>
      <c r="HJS137" s="12"/>
      <c r="HJT137" s="12"/>
      <c r="HJU137" s="12"/>
      <c r="HJV137" s="12"/>
      <c r="HJW137" s="12"/>
      <c r="HJX137" s="12"/>
      <c r="HJY137" s="12"/>
      <c r="HJZ137" s="12"/>
      <c r="HKA137" s="12"/>
      <c r="HKB137" s="12"/>
      <c r="HKC137" s="12"/>
      <c r="HKD137" s="12"/>
      <c r="HKE137" s="12"/>
      <c r="HKF137" s="12"/>
      <c r="HKG137" s="12"/>
      <c r="HKH137" s="12"/>
      <c r="HKI137" s="12"/>
      <c r="HKJ137" s="12"/>
      <c r="HKK137" s="12"/>
      <c r="HKL137" s="12"/>
      <c r="HKM137" s="12"/>
      <c r="HKN137" s="12"/>
      <c r="HKO137" s="12"/>
      <c r="HKP137" s="12"/>
      <c r="HKQ137" s="12"/>
      <c r="HKR137" s="12"/>
      <c r="HKS137" s="12"/>
      <c r="HKT137" s="12"/>
      <c r="HKU137" s="12"/>
      <c r="HKV137" s="12"/>
      <c r="HKW137" s="12"/>
      <c r="HKX137" s="12"/>
      <c r="HKY137" s="12"/>
      <c r="HKZ137" s="12"/>
      <c r="HLA137" s="12"/>
      <c r="HLB137" s="12"/>
      <c r="HLC137" s="12"/>
      <c r="HLD137" s="12"/>
      <c r="HLE137" s="12"/>
      <c r="HLF137" s="12"/>
      <c r="HLG137" s="12"/>
      <c r="HLH137" s="12"/>
      <c r="HLI137" s="12"/>
      <c r="HLJ137" s="12"/>
      <c r="HLK137" s="12"/>
      <c r="HLL137" s="12"/>
      <c r="HLM137" s="12"/>
      <c r="HLN137" s="12"/>
      <c r="HLO137" s="12"/>
      <c r="HLP137" s="12"/>
      <c r="HLQ137" s="12"/>
      <c r="HLR137" s="12"/>
      <c r="HLS137" s="12"/>
      <c r="HLT137" s="12"/>
      <c r="HLU137" s="12"/>
      <c r="HLV137" s="12"/>
      <c r="HLW137" s="12"/>
      <c r="HLX137" s="12"/>
      <c r="HLY137" s="12"/>
      <c r="HLZ137" s="12"/>
      <c r="HMA137" s="12"/>
      <c r="HMB137" s="12"/>
      <c r="HMC137" s="12"/>
      <c r="HMD137" s="12"/>
      <c r="HME137" s="12"/>
      <c r="HMF137" s="12"/>
      <c r="HMG137" s="12"/>
      <c r="HMH137" s="12"/>
      <c r="HMI137" s="12"/>
      <c r="HMJ137" s="12"/>
      <c r="HMK137" s="12"/>
      <c r="HML137" s="12"/>
      <c r="HMM137" s="12"/>
      <c r="HMN137" s="12"/>
      <c r="HMO137" s="12"/>
      <c r="HMP137" s="12"/>
      <c r="HMQ137" s="12"/>
      <c r="HMR137" s="12"/>
      <c r="HMS137" s="12"/>
      <c r="HMT137" s="12"/>
      <c r="HMU137" s="12"/>
      <c r="HMV137" s="12"/>
      <c r="HMW137" s="12"/>
      <c r="HMX137" s="12"/>
      <c r="HMY137" s="12"/>
      <c r="HMZ137" s="12"/>
      <c r="HNA137" s="12"/>
      <c r="HNB137" s="12"/>
      <c r="HNC137" s="12"/>
      <c r="HND137" s="12"/>
      <c r="HNE137" s="12"/>
      <c r="HNF137" s="12"/>
      <c r="HNG137" s="12"/>
      <c r="HNH137" s="12"/>
      <c r="HNI137" s="12"/>
      <c r="HNJ137" s="12"/>
      <c r="HNK137" s="12"/>
      <c r="HNL137" s="12"/>
      <c r="HNM137" s="12"/>
      <c r="HNN137" s="12"/>
      <c r="HNO137" s="12"/>
      <c r="HNP137" s="12"/>
      <c r="HNQ137" s="12"/>
      <c r="HNR137" s="12"/>
      <c r="HNS137" s="12"/>
      <c r="HNT137" s="12"/>
      <c r="HNU137" s="12"/>
      <c r="HNV137" s="12"/>
      <c r="HNW137" s="12"/>
      <c r="HNX137" s="12"/>
      <c r="HNY137" s="12"/>
      <c r="HNZ137" s="12"/>
      <c r="HOA137" s="12"/>
      <c r="HOB137" s="12"/>
      <c r="HOC137" s="12"/>
      <c r="HOD137" s="12"/>
      <c r="HOE137" s="12"/>
      <c r="HOF137" s="12"/>
      <c r="HOG137" s="12"/>
      <c r="HOH137" s="12"/>
      <c r="HOI137" s="12"/>
      <c r="HOJ137" s="12"/>
      <c r="HOK137" s="12"/>
      <c r="HOL137" s="12"/>
      <c r="HOM137" s="12"/>
      <c r="HON137" s="12"/>
      <c r="HOO137" s="12"/>
      <c r="HOP137" s="12"/>
      <c r="HOQ137" s="12"/>
      <c r="HOR137" s="12"/>
      <c r="HOS137" s="12"/>
      <c r="HOT137" s="12"/>
      <c r="HOU137" s="12"/>
      <c r="HOV137" s="12"/>
      <c r="HOW137" s="12"/>
      <c r="HOX137" s="12"/>
      <c r="HOY137" s="12"/>
      <c r="HOZ137" s="12"/>
      <c r="HPA137" s="12"/>
      <c r="HPB137" s="12"/>
      <c r="HPC137" s="12"/>
      <c r="HPD137" s="12"/>
      <c r="HPE137" s="12"/>
      <c r="HPF137" s="12"/>
      <c r="HPG137" s="12"/>
      <c r="HPH137" s="12"/>
      <c r="HPI137" s="12"/>
      <c r="HPJ137" s="12"/>
      <c r="HPK137" s="12"/>
      <c r="HPL137" s="12"/>
      <c r="HPM137" s="12"/>
      <c r="HPN137" s="12"/>
      <c r="HPO137" s="12"/>
      <c r="HPP137" s="12"/>
      <c r="HPQ137" s="12"/>
      <c r="HPR137" s="12"/>
      <c r="HPS137" s="12"/>
      <c r="HPT137" s="12"/>
      <c r="HPU137" s="12"/>
      <c r="HPV137" s="12"/>
      <c r="HPW137" s="12"/>
      <c r="HPX137" s="12"/>
      <c r="HPY137" s="12"/>
      <c r="HPZ137" s="12"/>
      <c r="HQA137" s="12"/>
      <c r="HQB137" s="12"/>
      <c r="HQC137" s="12"/>
      <c r="HQD137" s="12"/>
      <c r="HQE137" s="12"/>
      <c r="HQF137" s="12"/>
      <c r="HQG137" s="12"/>
      <c r="HQH137" s="12"/>
      <c r="HQI137" s="12"/>
      <c r="HQJ137" s="12"/>
      <c r="HQK137" s="12"/>
      <c r="HQL137" s="12"/>
      <c r="HQM137" s="12"/>
      <c r="HQN137" s="12"/>
      <c r="HQO137" s="12"/>
      <c r="HQP137" s="12"/>
      <c r="HQQ137" s="12"/>
      <c r="HQR137" s="12"/>
      <c r="HQS137" s="12"/>
      <c r="HQT137" s="12"/>
      <c r="HQU137" s="12"/>
      <c r="HQV137" s="12"/>
      <c r="HQW137" s="12"/>
      <c r="HQX137" s="12"/>
      <c r="HQY137" s="12"/>
      <c r="HQZ137" s="12"/>
      <c r="HRA137" s="12"/>
      <c r="HRB137" s="12"/>
      <c r="HRC137" s="12"/>
      <c r="HRD137" s="12"/>
      <c r="HRE137" s="12"/>
      <c r="HRF137" s="12"/>
      <c r="HRG137" s="12"/>
      <c r="HRH137" s="12"/>
      <c r="HRI137" s="12"/>
      <c r="HRJ137" s="12"/>
      <c r="HRK137" s="12"/>
      <c r="HRL137" s="12"/>
      <c r="HRM137" s="12"/>
      <c r="HRN137" s="12"/>
      <c r="HRO137" s="12"/>
      <c r="HRP137" s="12"/>
      <c r="HRQ137" s="12"/>
      <c r="HRR137" s="12"/>
      <c r="HRS137" s="12"/>
      <c r="HRT137" s="12"/>
      <c r="HRU137" s="12"/>
      <c r="HRV137" s="12"/>
      <c r="HRW137" s="12"/>
      <c r="HRX137" s="12"/>
      <c r="HRY137" s="12"/>
      <c r="HRZ137" s="12"/>
      <c r="HSA137" s="12"/>
      <c r="HSB137" s="12"/>
      <c r="HSC137" s="12"/>
      <c r="HSD137" s="12"/>
      <c r="HSE137" s="12"/>
      <c r="HSF137" s="12"/>
      <c r="HSG137" s="12"/>
      <c r="HSH137" s="12"/>
      <c r="HSI137" s="12"/>
      <c r="HSJ137" s="12"/>
      <c r="HSK137" s="12"/>
      <c r="HSL137" s="12"/>
      <c r="HSM137" s="12"/>
      <c r="HSN137" s="12"/>
      <c r="HSO137" s="12"/>
      <c r="HSP137" s="12"/>
      <c r="HSQ137" s="12"/>
      <c r="HSR137" s="12"/>
      <c r="HSS137" s="12"/>
      <c r="HST137" s="12"/>
      <c r="HSU137" s="12"/>
      <c r="HSV137" s="12"/>
      <c r="HSW137" s="12"/>
      <c r="HSX137" s="12"/>
      <c r="HSY137" s="12"/>
      <c r="HSZ137" s="12"/>
      <c r="HTA137" s="12"/>
      <c r="HTB137" s="12"/>
      <c r="HTC137" s="12"/>
      <c r="HTD137" s="12"/>
      <c r="HTE137" s="12"/>
      <c r="HTF137" s="12"/>
      <c r="HTG137" s="12"/>
      <c r="HTH137" s="12"/>
      <c r="HTI137" s="12"/>
      <c r="HTJ137" s="12"/>
      <c r="HTK137" s="12"/>
      <c r="HTL137" s="12"/>
      <c r="HTM137" s="12"/>
      <c r="HTN137" s="12"/>
      <c r="HTO137" s="12"/>
      <c r="HTP137" s="12"/>
      <c r="HTQ137" s="12"/>
      <c r="HTR137" s="12"/>
      <c r="HTS137" s="12"/>
      <c r="HTT137" s="12"/>
      <c r="HTU137" s="12"/>
      <c r="HTV137" s="12"/>
      <c r="HTW137" s="12"/>
      <c r="HTX137" s="12"/>
      <c r="HTY137" s="12"/>
      <c r="HTZ137" s="12"/>
      <c r="HUA137" s="12"/>
      <c r="HUB137" s="12"/>
      <c r="HUC137" s="12"/>
      <c r="HUD137" s="12"/>
      <c r="HUE137" s="12"/>
      <c r="HUF137" s="12"/>
      <c r="HUG137" s="12"/>
      <c r="HUH137" s="12"/>
      <c r="HUI137" s="12"/>
      <c r="HUJ137" s="12"/>
      <c r="HUK137" s="12"/>
      <c r="HUL137" s="12"/>
      <c r="HUM137" s="12"/>
      <c r="HUN137" s="12"/>
      <c r="HUO137" s="12"/>
      <c r="HUP137" s="12"/>
      <c r="HUQ137" s="12"/>
      <c r="HUR137" s="12"/>
      <c r="HUS137" s="12"/>
      <c r="HUT137" s="12"/>
      <c r="HUU137" s="12"/>
      <c r="HUV137" s="12"/>
      <c r="HUW137" s="12"/>
      <c r="HUX137" s="12"/>
      <c r="HUY137" s="12"/>
      <c r="HUZ137" s="12"/>
      <c r="HVA137" s="12"/>
      <c r="HVB137" s="12"/>
      <c r="HVC137" s="12"/>
      <c r="HVD137" s="12"/>
      <c r="HVE137" s="12"/>
      <c r="HVF137" s="12"/>
      <c r="HVG137" s="12"/>
      <c r="HVH137" s="12"/>
      <c r="HVI137" s="12"/>
      <c r="HVJ137" s="12"/>
      <c r="HVK137" s="12"/>
      <c r="HVL137" s="12"/>
      <c r="HVM137" s="12"/>
      <c r="HVN137" s="12"/>
      <c r="HVO137" s="12"/>
      <c r="HVP137" s="12"/>
      <c r="HVQ137" s="12"/>
      <c r="HVR137" s="12"/>
      <c r="HVS137" s="12"/>
      <c r="HVT137" s="12"/>
      <c r="HVU137" s="12"/>
      <c r="HVV137" s="12"/>
      <c r="HVW137" s="12"/>
      <c r="HVX137" s="12"/>
      <c r="HVY137" s="12"/>
      <c r="HVZ137" s="12"/>
      <c r="HWA137" s="12"/>
      <c r="HWB137" s="12"/>
      <c r="HWC137" s="12"/>
      <c r="HWD137" s="12"/>
      <c r="HWE137" s="12"/>
      <c r="HWF137" s="12"/>
      <c r="HWG137" s="12"/>
      <c r="HWH137" s="12"/>
      <c r="HWI137" s="12"/>
      <c r="HWJ137" s="12"/>
      <c r="HWK137" s="12"/>
      <c r="HWL137" s="12"/>
      <c r="HWM137" s="12"/>
      <c r="HWN137" s="12"/>
      <c r="HWO137" s="12"/>
      <c r="HWP137" s="12"/>
      <c r="HWQ137" s="12"/>
      <c r="HWR137" s="12"/>
      <c r="HWS137" s="12"/>
      <c r="HWT137" s="12"/>
      <c r="HWU137" s="12"/>
      <c r="HWV137" s="12"/>
      <c r="HWW137" s="12"/>
      <c r="HWX137" s="12"/>
      <c r="HWY137" s="12"/>
      <c r="HWZ137" s="12"/>
      <c r="HXA137" s="12"/>
      <c r="HXB137" s="12"/>
      <c r="HXC137" s="12"/>
      <c r="HXD137" s="12"/>
      <c r="HXE137" s="12"/>
      <c r="HXF137" s="12"/>
      <c r="HXG137" s="12"/>
      <c r="HXH137" s="12"/>
      <c r="HXI137" s="12"/>
      <c r="HXJ137" s="12"/>
      <c r="HXK137" s="12"/>
      <c r="HXL137" s="12"/>
      <c r="HXM137" s="12"/>
      <c r="HXN137" s="12"/>
      <c r="HXO137" s="12"/>
      <c r="HXP137" s="12"/>
      <c r="HXQ137" s="12"/>
      <c r="HXR137" s="12"/>
      <c r="HXS137" s="12"/>
      <c r="HXT137" s="12"/>
      <c r="HXU137" s="12"/>
      <c r="HXV137" s="12"/>
      <c r="HXW137" s="12"/>
      <c r="HXX137" s="12"/>
      <c r="HXY137" s="12"/>
      <c r="HXZ137" s="12"/>
      <c r="HYA137" s="12"/>
      <c r="HYB137" s="12"/>
      <c r="HYC137" s="12"/>
      <c r="HYD137" s="12"/>
      <c r="HYE137" s="12"/>
      <c r="HYF137" s="12"/>
      <c r="HYG137" s="12"/>
      <c r="HYH137" s="12"/>
      <c r="HYI137" s="12"/>
      <c r="HYJ137" s="12"/>
      <c r="HYK137" s="12"/>
      <c r="HYL137" s="12"/>
      <c r="HYM137" s="12"/>
      <c r="HYN137" s="12"/>
      <c r="HYO137" s="12"/>
      <c r="HYP137" s="12"/>
      <c r="HYQ137" s="12"/>
      <c r="HYR137" s="12"/>
      <c r="HYS137" s="12"/>
      <c r="HYT137" s="12"/>
      <c r="HYU137" s="12"/>
      <c r="HYV137" s="12"/>
      <c r="HYW137" s="12"/>
      <c r="HYX137" s="12"/>
      <c r="HYY137" s="12"/>
      <c r="HYZ137" s="12"/>
      <c r="HZA137" s="12"/>
      <c r="HZB137" s="12"/>
      <c r="HZC137" s="12"/>
      <c r="HZD137" s="12"/>
      <c r="HZE137" s="12"/>
      <c r="HZF137" s="12"/>
      <c r="HZG137" s="12"/>
      <c r="HZH137" s="12"/>
      <c r="HZI137" s="12"/>
      <c r="HZJ137" s="12"/>
      <c r="HZK137" s="12"/>
      <c r="HZL137" s="12"/>
      <c r="HZM137" s="12"/>
      <c r="HZN137" s="12"/>
      <c r="HZO137" s="12"/>
      <c r="HZP137" s="12"/>
      <c r="HZQ137" s="12"/>
      <c r="HZR137" s="12"/>
      <c r="HZS137" s="12"/>
      <c r="HZT137" s="12"/>
      <c r="HZU137" s="12"/>
      <c r="HZV137" s="12"/>
      <c r="HZW137" s="12"/>
      <c r="HZX137" s="12"/>
      <c r="HZY137" s="12"/>
      <c r="HZZ137" s="12"/>
      <c r="IAA137" s="12"/>
      <c r="IAB137" s="12"/>
      <c r="IAC137" s="12"/>
      <c r="IAD137" s="12"/>
      <c r="IAE137" s="12"/>
      <c r="IAF137" s="12"/>
      <c r="IAG137" s="12"/>
      <c r="IAH137" s="12"/>
      <c r="IAI137" s="12"/>
      <c r="IAJ137" s="12"/>
      <c r="IAK137" s="12"/>
      <c r="IAL137" s="12"/>
      <c r="IAM137" s="12"/>
      <c r="IAN137" s="12"/>
      <c r="IAO137" s="12"/>
      <c r="IAP137" s="12"/>
      <c r="IAQ137" s="12"/>
      <c r="IAR137" s="12"/>
      <c r="IAS137" s="12"/>
      <c r="IAT137" s="12"/>
      <c r="IAU137" s="12"/>
      <c r="IAV137" s="12"/>
      <c r="IAW137" s="12"/>
      <c r="IAX137" s="12"/>
      <c r="IAY137" s="12"/>
      <c r="IAZ137" s="12"/>
      <c r="IBA137" s="12"/>
      <c r="IBB137" s="12"/>
      <c r="IBC137" s="12"/>
      <c r="IBD137" s="12"/>
      <c r="IBE137" s="12"/>
      <c r="IBF137" s="12"/>
      <c r="IBG137" s="12"/>
      <c r="IBH137" s="12"/>
      <c r="IBI137" s="12"/>
      <c r="IBJ137" s="12"/>
      <c r="IBK137" s="12"/>
      <c r="IBL137" s="12"/>
      <c r="IBM137" s="12"/>
      <c r="IBN137" s="12"/>
      <c r="IBO137" s="12"/>
      <c r="IBP137" s="12"/>
      <c r="IBQ137" s="12"/>
      <c r="IBR137" s="12"/>
      <c r="IBS137" s="12"/>
      <c r="IBT137" s="12"/>
      <c r="IBU137" s="12"/>
      <c r="IBV137" s="12"/>
      <c r="IBW137" s="12"/>
      <c r="IBX137" s="12"/>
      <c r="IBY137" s="12"/>
      <c r="IBZ137" s="12"/>
      <c r="ICA137" s="12"/>
      <c r="ICB137" s="12"/>
      <c r="ICC137" s="12"/>
      <c r="ICD137" s="12"/>
      <c r="ICE137" s="12"/>
      <c r="ICF137" s="12"/>
      <c r="ICG137" s="12"/>
      <c r="ICH137" s="12"/>
      <c r="ICI137" s="12"/>
      <c r="ICJ137" s="12"/>
      <c r="ICK137" s="12"/>
      <c r="ICL137" s="12"/>
      <c r="ICM137" s="12"/>
      <c r="ICN137" s="12"/>
      <c r="ICO137" s="12"/>
      <c r="ICP137" s="12"/>
      <c r="ICQ137" s="12"/>
      <c r="ICR137" s="12"/>
      <c r="ICS137" s="12"/>
      <c r="ICT137" s="12"/>
      <c r="ICU137" s="12"/>
      <c r="ICV137" s="12"/>
      <c r="ICW137" s="12"/>
      <c r="ICX137" s="12"/>
      <c r="ICY137" s="12"/>
      <c r="ICZ137" s="12"/>
      <c r="IDA137" s="12"/>
      <c r="IDB137" s="12"/>
      <c r="IDC137" s="12"/>
      <c r="IDD137" s="12"/>
      <c r="IDE137" s="12"/>
      <c r="IDF137" s="12"/>
      <c r="IDG137" s="12"/>
      <c r="IDH137" s="12"/>
      <c r="IDI137" s="12"/>
      <c r="IDJ137" s="12"/>
      <c r="IDK137" s="12"/>
      <c r="IDL137" s="12"/>
      <c r="IDM137" s="12"/>
      <c r="IDN137" s="12"/>
      <c r="IDO137" s="12"/>
      <c r="IDP137" s="12"/>
      <c r="IDQ137" s="12"/>
      <c r="IDR137" s="12"/>
      <c r="IDS137" s="12"/>
      <c r="IDT137" s="12"/>
      <c r="IDU137" s="12"/>
      <c r="IDV137" s="12"/>
      <c r="IDW137" s="12"/>
      <c r="IDX137" s="12"/>
      <c r="IDY137" s="12"/>
      <c r="IDZ137" s="12"/>
      <c r="IEA137" s="12"/>
      <c r="IEB137" s="12"/>
      <c r="IEC137" s="12"/>
      <c r="IED137" s="12"/>
      <c r="IEE137" s="12"/>
      <c r="IEF137" s="12"/>
      <c r="IEG137" s="12"/>
      <c r="IEH137" s="12"/>
      <c r="IEI137" s="12"/>
      <c r="IEJ137" s="12"/>
      <c r="IEK137" s="12"/>
      <c r="IEL137" s="12"/>
      <c r="IEM137" s="12"/>
      <c r="IEN137" s="12"/>
      <c r="IEO137" s="12"/>
      <c r="IEP137" s="12"/>
      <c r="IEQ137" s="12"/>
      <c r="IER137" s="12"/>
      <c r="IES137" s="12"/>
      <c r="IET137" s="12"/>
      <c r="IEU137" s="12"/>
      <c r="IEV137" s="12"/>
      <c r="IEW137" s="12"/>
      <c r="IEX137" s="12"/>
      <c r="IEY137" s="12"/>
      <c r="IEZ137" s="12"/>
      <c r="IFA137" s="12"/>
      <c r="IFB137" s="12"/>
      <c r="IFC137" s="12"/>
      <c r="IFD137" s="12"/>
      <c r="IFE137" s="12"/>
      <c r="IFF137" s="12"/>
      <c r="IFG137" s="12"/>
      <c r="IFH137" s="12"/>
      <c r="IFI137" s="12"/>
      <c r="IFJ137" s="12"/>
      <c r="IFK137" s="12"/>
      <c r="IFL137" s="12"/>
      <c r="IFM137" s="12"/>
      <c r="IFN137" s="12"/>
      <c r="IFO137" s="12"/>
      <c r="IFP137" s="12"/>
      <c r="IFQ137" s="12"/>
      <c r="IFR137" s="12"/>
      <c r="IFS137" s="12"/>
      <c r="IFT137" s="12"/>
      <c r="IFU137" s="12"/>
      <c r="IFV137" s="12"/>
      <c r="IFW137" s="12"/>
      <c r="IFX137" s="12"/>
      <c r="IFY137" s="12"/>
      <c r="IFZ137" s="12"/>
      <c r="IGA137" s="12"/>
      <c r="IGB137" s="12"/>
      <c r="IGC137" s="12"/>
      <c r="IGD137" s="12"/>
      <c r="IGE137" s="12"/>
      <c r="IGF137" s="12"/>
      <c r="IGG137" s="12"/>
      <c r="IGH137" s="12"/>
      <c r="IGI137" s="12"/>
      <c r="IGJ137" s="12"/>
      <c r="IGK137" s="12"/>
      <c r="IGL137" s="12"/>
      <c r="IGM137" s="12"/>
      <c r="IGN137" s="12"/>
      <c r="IGO137" s="12"/>
      <c r="IGP137" s="12"/>
      <c r="IGQ137" s="12"/>
      <c r="IGR137" s="12"/>
      <c r="IGS137" s="12"/>
      <c r="IGT137" s="12"/>
      <c r="IGU137" s="12"/>
      <c r="IGV137" s="12"/>
      <c r="IGW137" s="12"/>
      <c r="IGX137" s="12"/>
      <c r="IGY137" s="12"/>
      <c r="IGZ137" s="12"/>
      <c r="IHA137" s="12"/>
      <c r="IHB137" s="12"/>
      <c r="IHC137" s="12"/>
      <c r="IHD137" s="12"/>
      <c r="IHE137" s="12"/>
      <c r="IHF137" s="12"/>
      <c r="IHG137" s="12"/>
      <c r="IHH137" s="12"/>
      <c r="IHI137" s="12"/>
      <c r="IHJ137" s="12"/>
      <c r="IHK137" s="12"/>
      <c r="IHL137" s="12"/>
      <c r="IHM137" s="12"/>
      <c r="IHN137" s="12"/>
      <c r="IHO137" s="12"/>
      <c r="IHP137" s="12"/>
      <c r="IHQ137" s="12"/>
      <c r="IHR137" s="12"/>
      <c r="IHS137" s="12"/>
      <c r="IHT137" s="12"/>
      <c r="IHU137" s="12"/>
      <c r="IHV137" s="12"/>
      <c r="IHW137" s="12"/>
      <c r="IHX137" s="12"/>
      <c r="IHY137" s="12"/>
      <c r="IHZ137" s="12"/>
      <c r="IIA137" s="12"/>
      <c r="IIB137" s="12"/>
      <c r="IIC137" s="12"/>
      <c r="IID137" s="12"/>
      <c r="IIE137" s="12"/>
      <c r="IIF137" s="12"/>
      <c r="IIG137" s="12"/>
      <c r="IIH137" s="12"/>
      <c r="III137" s="12"/>
      <c r="IIJ137" s="12"/>
      <c r="IIK137" s="12"/>
      <c r="IIL137" s="12"/>
      <c r="IIM137" s="12"/>
      <c r="IIN137" s="12"/>
      <c r="IIO137" s="12"/>
      <c r="IIP137" s="12"/>
      <c r="IIQ137" s="12"/>
      <c r="IIR137" s="12"/>
      <c r="IIS137" s="12"/>
      <c r="IIT137" s="12"/>
      <c r="IIU137" s="12"/>
      <c r="IIV137" s="12"/>
      <c r="IIW137" s="12"/>
      <c r="IIX137" s="12"/>
      <c r="IIY137" s="12"/>
      <c r="IIZ137" s="12"/>
      <c r="IJA137" s="12"/>
      <c r="IJB137" s="12"/>
      <c r="IJC137" s="12"/>
      <c r="IJD137" s="12"/>
      <c r="IJE137" s="12"/>
      <c r="IJF137" s="12"/>
      <c r="IJG137" s="12"/>
      <c r="IJH137" s="12"/>
      <c r="IJI137" s="12"/>
      <c r="IJJ137" s="12"/>
      <c r="IJK137" s="12"/>
      <c r="IJL137" s="12"/>
      <c r="IJM137" s="12"/>
      <c r="IJN137" s="12"/>
      <c r="IJO137" s="12"/>
      <c r="IJP137" s="12"/>
      <c r="IJQ137" s="12"/>
      <c r="IJR137" s="12"/>
      <c r="IJS137" s="12"/>
      <c r="IJT137" s="12"/>
      <c r="IJU137" s="12"/>
      <c r="IJV137" s="12"/>
      <c r="IJW137" s="12"/>
      <c r="IJX137" s="12"/>
      <c r="IJY137" s="12"/>
      <c r="IJZ137" s="12"/>
      <c r="IKA137" s="12"/>
      <c r="IKB137" s="12"/>
      <c r="IKC137" s="12"/>
      <c r="IKD137" s="12"/>
      <c r="IKE137" s="12"/>
      <c r="IKF137" s="12"/>
      <c r="IKG137" s="12"/>
      <c r="IKH137" s="12"/>
      <c r="IKI137" s="12"/>
      <c r="IKJ137" s="12"/>
      <c r="IKK137" s="12"/>
      <c r="IKL137" s="12"/>
      <c r="IKM137" s="12"/>
      <c r="IKN137" s="12"/>
      <c r="IKO137" s="12"/>
      <c r="IKP137" s="12"/>
      <c r="IKQ137" s="12"/>
      <c r="IKR137" s="12"/>
      <c r="IKS137" s="12"/>
      <c r="IKT137" s="12"/>
      <c r="IKU137" s="12"/>
      <c r="IKV137" s="12"/>
      <c r="IKW137" s="12"/>
      <c r="IKX137" s="12"/>
      <c r="IKY137" s="12"/>
      <c r="IKZ137" s="12"/>
      <c r="ILA137" s="12"/>
      <c r="ILB137" s="12"/>
      <c r="ILC137" s="12"/>
      <c r="ILD137" s="12"/>
      <c r="ILE137" s="12"/>
      <c r="ILF137" s="12"/>
      <c r="ILG137" s="12"/>
      <c r="ILH137" s="12"/>
      <c r="ILI137" s="12"/>
      <c r="ILJ137" s="12"/>
      <c r="ILK137" s="12"/>
      <c r="ILL137" s="12"/>
      <c r="ILM137" s="12"/>
      <c r="ILN137" s="12"/>
      <c r="ILO137" s="12"/>
      <c r="ILP137" s="12"/>
      <c r="ILQ137" s="12"/>
      <c r="ILR137" s="12"/>
      <c r="ILS137" s="12"/>
      <c r="ILT137" s="12"/>
      <c r="ILU137" s="12"/>
      <c r="ILV137" s="12"/>
      <c r="ILW137" s="12"/>
      <c r="ILX137" s="12"/>
      <c r="ILY137" s="12"/>
      <c r="ILZ137" s="12"/>
      <c r="IMA137" s="12"/>
      <c r="IMB137" s="12"/>
      <c r="IMC137" s="12"/>
      <c r="IMD137" s="12"/>
      <c r="IME137" s="12"/>
      <c r="IMF137" s="12"/>
      <c r="IMG137" s="12"/>
      <c r="IMH137" s="12"/>
      <c r="IMI137" s="12"/>
      <c r="IMJ137" s="12"/>
      <c r="IMK137" s="12"/>
      <c r="IML137" s="12"/>
      <c r="IMM137" s="12"/>
      <c r="IMN137" s="12"/>
      <c r="IMO137" s="12"/>
      <c r="IMP137" s="12"/>
      <c r="IMQ137" s="12"/>
      <c r="IMR137" s="12"/>
      <c r="IMS137" s="12"/>
      <c r="IMT137" s="12"/>
      <c r="IMU137" s="12"/>
      <c r="IMV137" s="12"/>
      <c r="IMW137" s="12"/>
      <c r="IMX137" s="12"/>
      <c r="IMY137" s="12"/>
      <c r="IMZ137" s="12"/>
      <c r="INA137" s="12"/>
      <c r="INB137" s="12"/>
      <c r="INC137" s="12"/>
      <c r="IND137" s="12"/>
      <c r="INE137" s="12"/>
      <c r="INF137" s="12"/>
      <c r="ING137" s="12"/>
      <c r="INH137" s="12"/>
      <c r="INI137" s="12"/>
      <c r="INJ137" s="12"/>
      <c r="INK137" s="12"/>
      <c r="INL137" s="12"/>
      <c r="INM137" s="12"/>
      <c r="INN137" s="12"/>
      <c r="INO137" s="12"/>
      <c r="INP137" s="12"/>
      <c r="INQ137" s="12"/>
      <c r="INR137" s="12"/>
      <c r="INS137" s="12"/>
      <c r="INT137" s="12"/>
      <c r="INU137" s="12"/>
      <c r="INV137" s="12"/>
      <c r="INW137" s="12"/>
      <c r="INX137" s="12"/>
      <c r="INY137" s="12"/>
      <c r="INZ137" s="12"/>
      <c r="IOA137" s="12"/>
      <c r="IOB137" s="12"/>
      <c r="IOC137" s="12"/>
      <c r="IOD137" s="12"/>
      <c r="IOE137" s="12"/>
      <c r="IOF137" s="12"/>
      <c r="IOG137" s="12"/>
      <c r="IOH137" s="12"/>
      <c r="IOI137" s="12"/>
      <c r="IOJ137" s="12"/>
      <c r="IOK137" s="12"/>
      <c r="IOL137" s="12"/>
      <c r="IOM137" s="12"/>
      <c r="ION137" s="12"/>
      <c r="IOO137" s="12"/>
      <c r="IOP137" s="12"/>
      <c r="IOQ137" s="12"/>
      <c r="IOR137" s="12"/>
      <c r="IOS137" s="12"/>
      <c r="IOT137" s="12"/>
      <c r="IOU137" s="12"/>
      <c r="IOV137" s="12"/>
      <c r="IOW137" s="12"/>
      <c r="IOX137" s="12"/>
      <c r="IOY137" s="12"/>
      <c r="IOZ137" s="12"/>
      <c r="IPA137" s="12"/>
      <c r="IPB137" s="12"/>
      <c r="IPC137" s="12"/>
      <c r="IPD137" s="12"/>
      <c r="IPE137" s="12"/>
      <c r="IPF137" s="12"/>
      <c r="IPG137" s="12"/>
      <c r="IPH137" s="12"/>
      <c r="IPI137" s="12"/>
      <c r="IPJ137" s="12"/>
      <c r="IPK137" s="12"/>
      <c r="IPL137" s="12"/>
      <c r="IPM137" s="12"/>
      <c r="IPN137" s="12"/>
      <c r="IPO137" s="12"/>
      <c r="IPP137" s="12"/>
      <c r="IPQ137" s="12"/>
      <c r="IPR137" s="12"/>
      <c r="IPS137" s="12"/>
      <c r="IPT137" s="12"/>
      <c r="IPU137" s="12"/>
      <c r="IPV137" s="12"/>
      <c r="IPW137" s="12"/>
      <c r="IPX137" s="12"/>
      <c r="IPY137" s="12"/>
      <c r="IPZ137" s="12"/>
      <c r="IQA137" s="12"/>
      <c r="IQB137" s="12"/>
      <c r="IQC137" s="12"/>
      <c r="IQD137" s="12"/>
      <c r="IQE137" s="12"/>
      <c r="IQF137" s="12"/>
      <c r="IQG137" s="12"/>
      <c r="IQH137" s="12"/>
      <c r="IQI137" s="12"/>
      <c r="IQJ137" s="12"/>
      <c r="IQK137" s="12"/>
      <c r="IQL137" s="12"/>
      <c r="IQM137" s="12"/>
      <c r="IQN137" s="12"/>
      <c r="IQO137" s="12"/>
      <c r="IQP137" s="12"/>
      <c r="IQQ137" s="12"/>
      <c r="IQR137" s="12"/>
      <c r="IQS137" s="12"/>
      <c r="IQT137" s="12"/>
      <c r="IQU137" s="12"/>
      <c r="IQV137" s="12"/>
      <c r="IQW137" s="12"/>
      <c r="IQX137" s="12"/>
      <c r="IQY137" s="12"/>
      <c r="IQZ137" s="12"/>
      <c r="IRA137" s="12"/>
      <c r="IRB137" s="12"/>
      <c r="IRC137" s="12"/>
      <c r="IRD137" s="12"/>
      <c r="IRE137" s="12"/>
      <c r="IRF137" s="12"/>
      <c r="IRG137" s="12"/>
      <c r="IRH137" s="12"/>
      <c r="IRI137" s="12"/>
      <c r="IRJ137" s="12"/>
      <c r="IRK137" s="12"/>
      <c r="IRL137" s="12"/>
      <c r="IRM137" s="12"/>
      <c r="IRN137" s="12"/>
      <c r="IRO137" s="12"/>
      <c r="IRP137" s="12"/>
      <c r="IRQ137" s="12"/>
      <c r="IRR137" s="12"/>
      <c r="IRS137" s="12"/>
      <c r="IRT137" s="12"/>
      <c r="IRU137" s="12"/>
      <c r="IRV137" s="12"/>
      <c r="IRW137" s="12"/>
      <c r="IRX137" s="12"/>
      <c r="IRY137" s="12"/>
      <c r="IRZ137" s="12"/>
      <c r="ISA137" s="12"/>
      <c r="ISB137" s="12"/>
      <c r="ISC137" s="12"/>
      <c r="ISD137" s="12"/>
      <c r="ISE137" s="12"/>
      <c r="ISF137" s="12"/>
      <c r="ISG137" s="12"/>
      <c r="ISH137" s="12"/>
      <c r="ISI137" s="12"/>
      <c r="ISJ137" s="12"/>
      <c r="ISK137" s="12"/>
      <c r="ISL137" s="12"/>
      <c r="ISM137" s="12"/>
      <c r="ISN137" s="12"/>
      <c r="ISO137" s="12"/>
      <c r="ISP137" s="12"/>
      <c r="ISQ137" s="12"/>
      <c r="ISR137" s="12"/>
      <c r="ISS137" s="12"/>
      <c r="IST137" s="12"/>
      <c r="ISU137" s="12"/>
      <c r="ISV137" s="12"/>
      <c r="ISW137" s="12"/>
      <c r="ISX137" s="12"/>
      <c r="ISY137" s="12"/>
      <c r="ISZ137" s="12"/>
      <c r="ITA137" s="12"/>
      <c r="ITB137" s="12"/>
      <c r="ITC137" s="12"/>
      <c r="ITD137" s="12"/>
      <c r="ITE137" s="12"/>
      <c r="ITF137" s="12"/>
      <c r="ITG137" s="12"/>
      <c r="ITH137" s="12"/>
      <c r="ITI137" s="12"/>
      <c r="ITJ137" s="12"/>
      <c r="ITK137" s="12"/>
      <c r="ITL137" s="12"/>
      <c r="ITM137" s="12"/>
      <c r="ITN137" s="12"/>
      <c r="ITO137" s="12"/>
      <c r="ITP137" s="12"/>
      <c r="ITQ137" s="12"/>
      <c r="ITR137" s="12"/>
      <c r="ITS137" s="12"/>
      <c r="ITT137" s="12"/>
      <c r="ITU137" s="12"/>
      <c r="ITV137" s="12"/>
      <c r="ITW137" s="12"/>
      <c r="ITX137" s="12"/>
      <c r="ITY137" s="12"/>
      <c r="ITZ137" s="12"/>
      <c r="IUA137" s="12"/>
      <c r="IUB137" s="12"/>
      <c r="IUC137" s="12"/>
      <c r="IUD137" s="12"/>
      <c r="IUE137" s="12"/>
      <c r="IUF137" s="12"/>
      <c r="IUG137" s="12"/>
      <c r="IUH137" s="12"/>
      <c r="IUI137" s="12"/>
      <c r="IUJ137" s="12"/>
      <c r="IUK137" s="12"/>
      <c r="IUL137" s="12"/>
      <c r="IUM137" s="12"/>
      <c r="IUN137" s="12"/>
      <c r="IUO137" s="12"/>
      <c r="IUP137" s="12"/>
      <c r="IUQ137" s="12"/>
      <c r="IUR137" s="12"/>
      <c r="IUS137" s="12"/>
      <c r="IUT137" s="12"/>
      <c r="IUU137" s="12"/>
      <c r="IUV137" s="12"/>
      <c r="IUW137" s="12"/>
      <c r="IUX137" s="12"/>
      <c r="IUY137" s="12"/>
      <c r="IUZ137" s="12"/>
      <c r="IVA137" s="12"/>
      <c r="IVB137" s="12"/>
      <c r="IVC137" s="12"/>
      <c r="IVD137" s="12"/>
      <c r="IVE137" s="12"/>
      <c r="IVF137" s="12"/>
      <c r="IVG137" s="12"/>
      <c r="IVH137" s="12"/>
      <c r="IVI137" s="12"/>
      <c r="IVJ137" s="12"/>
      <c r="IVK137" s="12"/>
      <c r="IVL137" s="12"/>
      <c r="IVM137" s="12"/>
      <c r="IVN137" s="12"/>
      <c r="IVO137" s="12"/>
      <c r="IVP137" s="12"/>
      <c r="IVQ137" s="12"/>
      <c r="IVR137" s="12"/>
      <c r="IVS137" s="12"/>
      <c r="IVT137" s="12"/>
      <c r="IVU137" s="12"/>
      <c r="IVV137" s="12"/>
      <c r="IVW137" s="12"/>
      <c r="IVX137" s="12"/>
      <c r="IVY137" s="12"/>
      <c r="IVZ137" s="12"/>
      <c r="IWA137" s="12"/>
      <c r="IWB137" s="12"/>
      <c r="IWC137" s="12"/>
      <c r="IWD137" s="12"/>
      <c r="IWE137" s="12"/>
      <c r="IWF137" s="12"/>
      <c r="IWG137" s="12"/>
      <c r="IWH137" s="12"/>
      <c r="IWI137" s="12"/>
      <c r="IWJ137" s="12"/>
      <c r="IWK137" s="12"/>
      <c r="IWL137" s="12"/>
      <c r="IWM137" s="12"/>
      <c r="IWN137" s="12"/>
      <c r="IWO137" s="12"/>
      <c r="IWP137" s="12"/>
      <c r="IWQ137" s="12"/>
      <c r="IWR137" s="12"/>
      <c r="IWS137" s="12"/>
      <c r="IWT137" s="12"/>
      <c r="IWU137" s="12"/>
      <c r="IWV137" s="12"/>
      <c r="IWW137" s="12"/>
      <c r="IWX137" s="12"/>
      <c r="IWY137" s="12"/>
      <c r="IWZ137" s="12"/>
      <c r="IXA137" s="12"/>
      <c r="IXB137" s="12"/>
      <c r="IXC137" s="12"/>
      <c r="IXD137" s="12"/>
      <c r="IXE137" s="12"/>
      <c r="IXF137" s="12"/>
      <c r="IXG137" s="12"/>
      <c r="IXH137" s="12"/>
      <c r="IXI137" s="12"/>
      <c r="IXJ137" s="12"/>
      <c r="IXK137" s="12"/>
      <c r="IXL137" s="12"/>
      <c r="IXM137" s="12"/>
      <c r="IXN137" s="12"/>
      <c r="IXO137" s="12"/>
      <c r="IXP137" s="12"/>
      <c r="IXQ137" s="12"/>
      <c r="IXR137" s="12"/>
      <c r="IXS137" s="12"/>
      <c r="IXT137" s="12"/>
      <c r="IXU137" s="12"/>
      <c r="IXV137" s="12"/>
      <c r="IXW137" s="12"/>
      <c r="IXX137" s="12"/>
      <c r="IXY137" s="12"/>
      <c r="IXZ137" s="12"/>
      <c r="IYA137" s="12"/>
      <c r="IYB137" s="12"/>
      <c r="IYC137" s="12"/>
      <c r="IYD137" s="12"/>
      <c r="IYE137" s="12"/>
      <c r="IYF137" s="12"/>
      <c r="IYG137" s="12"/>
      <c r="IYH137" s="12"/>
      <c r="IYI137" s="12"/>
      <c r="IYJ137" s="12"/>
      <c r="IYK137" s="12"/>
      <c r="IYL137" s="12"/>
      <c r="IYM137" s="12"/>
      <c r="IYN137" s="12"/>
      <c r="IYO137" s="12"/>
      <c r="IYP137" s="12"/>
      <c r="IYQ137" s="12"/>
      <c r="IYR137" s="12"/>
      <c r="IYS137" s="12"/>
      <c r="IYT137" s="12"/>
      <c r="IYU137" s="12"/>
      <c r="IYV137" s="12"/>
      <c r="IYW137" s="12"/>
      <c r="IYX137" s="12"/>
      <c r="IYY137" s="12"/>
      <c r="IYZ137" s="12"/>
      <c r="IZA137" s="12"/>
      <c r="IZB137" s="12"/>
      <c r="IZC137" s="12"/>
      <c r="IZD137" s="12"/>
      <c r="IZE137" s="12"/>
      <c r="IZF137" s="12"/>
      <c r="IZG137" s="12"/>
      <c r="IZH137" s="12"/>
      <c r="IZI137" s="12"/>
      <c r="IZJ137" s="12"/>
      <c r="IZK137" s="12"/>
      <c r="IZL137" s="12"/>
      <c r="IZM137" s="12"/>
      <c r="IZN137" s="12"/>
      <c r="IZO137" s="12"/>
      <c r="IZP137" s="12"/>
      <c r="IZQ137" s="12"/>
      <c r="IZR137" s="12"/>
      <c r="IZS137" s="12"/>
      <c r="IZT137" s="12"/>
      <c r="IZU137" s="12"/>
      <c r="IZV137" s="12"/>
      <c r="IZW137" s="12"/>
      <c r="IZX137" s="12"/>
      <c r="IZY137" s="12"/>
      <c r="IZZ137" s="12"/>
      <c r="JAA137" s="12"/>
      <c r="JAB137" s="12"/>
      <c r="JAC137" s="12"/>
      <c r="JAD137" s="12"/>
      <c r="JAE137" s="12"/>
      <c r="JAF137" s="12"/>
      <c r="JAG137" s="12"/>
      <c r="JAH137" s="12"/>
      <c r="JAI137" s="12"/>
      <c r="JAJ137" s="12"/>
      <c r="JAK137" s="12"/>
      <c r="JAL137" s="12"/>
      <c r="JAM137" s="12"/>
      <c r="JAN137" s="12"/>
      <c r="JAO137" s="12"/>
      <c r="JAP137" s="12"/>
      <c r="JAQ137" s="12"/>
      <c r="JAR137" s="12"/>
      <c r="JAS137" s="12"/>
      <c r="JAT137" s="12"/>
      <c r="JAU137" s="12"/>
      <c r="JAV137" s="12"/>
      <c r="JAW137" s="12"/>
      <c r="JAX137" s="12"/>
      <c r="JAY137" s="12"/>
      <c r="JAZ137" s="12"/>
      <c r="JBA137" s="12"/>
      <c r="JBB137" s="12"/>
      <c r="JBC137" s="12"/>
      <c r="JBD137" s="12"/>
      <c r="JBE137" s="12"/>
      <c r="JBF137" s="12"/>
      <c r="JBG137" s="12"/>
      <c r="JBH137" s="12"/>
      <c r="JBI137" s="12"/>
      <c r="JBJ137" s="12"/>
      <c r="JBK137" s="12"/>
      <c r="JBL137" s="12"/>
      <c r="JBM137" s="12"/>
      <c r="JBN137" s="12"/>
      <c r="JBO137" s="12"/>
      <c r="JBP137" s="12"/>
      <c r="JBQ137" s="12"/>
      <c r="JBR137" s="12"/>
      <c r="JBS137" s="12"/>
      <c r="JBT137" s="12"/>
      <c r="JBU137" s="12"/>
      <c r="JBV137" s="12"/>
      <c r="JBW137" s="12"/>
      <c r="JBX137" s="12"/>
      <c r="JBY137" s="12"/>
      <c r="JBZ137" s="12"/>
      <c r="JCA137" s="12"/>
      <c r="JCB137" s="12"/>
      <c r="JCC137" s="12"/>
      <c r="JCD137" s="12"/>
      <c r="JCE137" s="12"/>
      <c r="JCF137" s="12"/>
      <c r="JCG137" s="12"/>
      <c r="JCH137" s="12"/>
      <c r="JCI137" s="12"/>
      <c r="JCJ137" s="12"/>
      <c r="JCK137" s="12"/>
      <c r="JCL137" s="12"/>
      <c r="JCM137" s="12"/>
      <c r="JCN137" s="12"/>
      <c r="JCO137" s="12"/>
      <c r="JCP137" s="12"/>
      <c r="JCQ137" s="12"/>
      <c r="JCR137" s="12"/>
      <c r="JCS137" s="12"/>
      <c r="JCT137" s="12"/>
      <c r="JCU137" s="12"/>
      <c r="JCV137" s="12"/>
      <c r="JCW137" s="12"/>
      <c r="JCX137" s="12"/>
      <c r="JCY137" s="12"/>
      <c r="JCZ137" s="12"/>
      <c r="JDA137" s="12"/>
      <c r="JDB137" s="12"/>
      <c r="JDC137" s="12"/>
      <c r="JDD137" s="12"/>
      <c r="JDE137" s="12"/>
      <c r="JDF137" s="12"/>
      <c r="JDG137" s="12"/>
      <c r="JDH137" s="12"/>
      <c r="JDI137" s="12"/>
      <c r="JDJ137" s="12"/>
      <c r="JDK137" s="12"/>
      <c r="JDL137" s="12"/>
      <c r="JDM137" s="12"/>
      <c r="JDN137" s="12"/>
      <c r="JDO137" s="12"/>
      <c r="JDP137" s="12"/>
      <c r="JDQ137" s="12"/>
      <c r="JDR137" s="12"/>
      <c r="JDS137" s="12"/>
      <c r="JDT137" s="12"/>
      <c r="JDU137" s="12"/>
      <c r="JDV137" s="12"/>
      <c r="JDW137" s="12"/>
      <c r="JDX137" s="12"/>
      <c r="JDY137" s="12"/>
      <c r="JDZ137" s="12"/>
      <c r="JEA137" s="12"/>
      <c r="JEB137" s="12"/>
      <c r="JEC137" s="12"/>
      <c r="JED137" s="12"/>
      <c r="JEE137" s="12"/>
      <c r="JEF137" s="12"/>
      <c r="JEG137" s="12"/>
      <c r="JEH137" s="12"/>
      <c r="JEI137" s="12"/>
      <c r="JEJ137" s="12"/>
      <c r="JEK137" s="12"/>
      <c r="JEL137" s="12"/>
      <c r="JEM137" s="12"/>
      <c r="JEN137" s="12"/>
      <c r="JEO137" s="12"/>
      <c r="JEP137" s="12"/>
      <c r="JEQ137" s="12"/>
      <c r="JER137" s="12"/>
      <c r="JES137" s="12"/>
      <c r="JET137" s="12"/>
      <c r="JEU137" s="12"/>
      <c r="JEV137" s="12"/>
      <c r="JEW137" s="12"/>
      <c r="JEX137" s="12"/>
      <c r="JEY137" s="12"/>
      <c r="JEZ137" s="12"/>
      <c r="JFA137" s="12"/>
      <c r="JFB137" s="12"/>
      <c r="JFC137" s="12"/>
      <c r="JFD137" s="12"/>
      <c r="JFE137" s="12"/>
      <c r="JFF137" s="12"/>
      <c r="JFG137" s="12"/>
      <c r="JFH137" s="12"/>
      <c r="JFI137" s="12"/>
      <c r="JFJ137" s="12"/>
      <c r="JFK137" s="12"/>
      <c r="JFL137" s="12"/>
      <c r="JFM137" s="12"/>
      <c r="JFN137" s="12"/>
      <c r="JFO137" s="12"/>
      <c r="JFP137" s="12"/>
      <c r="JFQ137" s="12"/>
      <c r="JFR137" s="12"/>
      <c r="JFS137" s="12"/>
      <c r="JFT137" s="12"/>
      <c r="JFU137" s="12"/>
      <c r="JFV137" s="12"/>
      <c r="JFW137" s="12"/>
      <c r="JFX137" s="12"/>
      <c r="JFY137" s="12"/>
      <c r="JFZ137" s="12"/>
      <c r="JGA137" s="12"/>
      <c r="JGB137" s="12"/>
      <c r="JGC137" s="12"/>
      <c r="JGD137" s="12"/>
      <c r="JGE137" s="12"/>
      <c r="JGF137" s="12"/>
      <c r="JGG137" s="12"/>
      <c r="JGH137" s="12"/>
      <c r="JGI137" s="12"/>
      <c r="JGJ137" s="12"/>
      <c r="JGK137" s="12"/>
      <c r="JGL137" s="12"/>
      <c r="JGM137" s="12"/>
      <c r="JGN137" s="12"/>
      <c r="JGO137" s="12"/>
      <c r="JGP137" s="12"/>
      <c r="JGQ137" s="12"/>
      <c r="JGR137" s="12"/>
      <c r="JGS137" s="12"/>
      <c r="JGT137" s="12"/>
      <c r="JGU137" s="12"/>
      <c r="JGV137" s="12"/>
      <c r="JGW137" s="12"/>
      <c r="JGX137" s="12"/>
      <c r="JGY137" s="12"/>
      <c r="JGZ137" s="12"/>
      <c r="JHA137" s="12"/>
      <c r="JHB137" s="12"/>
      <c r="JHC137" s="12"/>
      <c r="JHD137" s="12"/>
      <c r="JHE137" s="12"/>
      <c r="JHF137" s="12"/>
      <c r="JHG137" s="12"/>
      <c r="JHH137" s="12"/>
      <c r="JHI137" s="12"/>
      <c r="JHJ137" s="12"/>
      <c r="JHK137" s="12"/>
      <c r="JHL137" s="12"/>
      <c r="JHM137" s="12"/>
      <c r="JHN137" s="12"/>
      <c r="JHO137" s="12"/>
      <c r="JHP137" s="12"/>
      <c r="JHQ137" s="12"/>
      <c r="JHR137" s="12"/>
      <c r="JHS137" s="12"/>
      <c r="JHT137" s="12"/>
      <c r="JHU137" s="12"/>
      <c r="JHV137" s="12"/>
      <c r="JHW137" s="12"/>
      <c r="JHX137" s="12"/>
      <c r="JHY137" s="12"/>
      <c r="JHZ137" s="12"/>
      <c r="JIA137" s="12"/>
      <c r="JIB137" s="12"/>
      <c r="JIC137" s="12"/>
      <c r="JID137" s="12"/>
      <c r="JIE137" s="12"/>
      <c r="JIF137" s="12"/>
      <c r="JIG137" s="12"/>
      <c r="JIH137" s="12"/>
      <c r="JII137" s="12"/>
      <c r="JIJ137" s="12"/>
      <c r="JIK137" s="12"/>
      <c r="JIL137" s="12"/>
      <c r="JIM137" s="12"/>
      <c r="JIN137" s="12"/>
      <c r="JIO137" s="12"/>
      <c r="JIP137" s="12"/>
      <c r="JIQ137" s="12"/>
      <c r="JIR137" s="12"/>
      <c r="JIS137" s="12"/>
      <c r="JIT137" s="12"/>
      <c r="JIU137" s="12"/>
      <c r="JIV137" s="12"/>
      <c r="JIW137" s="12"/>
      <c r="JIX137" s="12"/>
      <c r="JIY137" s="12"/>
      <c r="JIZ137" s="12"/>
      <c r="JJA137" s="12"/>
      <c r="JJB137" s="12"/>
      <c r="JJC137" s="12"/>
      <c r="JJD137" s="12"/>
      <c r="JJE137" s="12"/>
      <c r="JJF137" s="12"/>
      <c r="JJG137" s="12"/>
      <c r="JJH137" s="12"/>
      <c r="JJI137" s="12"/>
      <c r="JJJ137" s="12"/>
      <c r="JJK137" s="12"/>
      <c r="JJL137" s="12"/>
      <c r="JJM137" s="12"/>
      <c r="JJN137" s="12"/>
      <c r="JJO137" s="12"/>
      <c r="JJP137" s="12"/>
      <c r="JJQ137" s="12"/>
      <c r="JJR137" s="12"/>
      <c r="JJS137" s="12"/>
      <c r="JJT137" s="12"/>
      <c r="JJU137" s="12"/>
      <c r="JJV137" s="12"/>
      <c r="JJW137" s="12"/>
      <c r="JJX137" s="12"/>
      <c r="JJY137" s="12"/>
      <c r="JJZ137" s="12"/>
      <c r="JKA137" s="12"/>
      <c r="JKB137" s="12"/>
      <c r="JKC137" s="12"/>
      <c r="JKD137" s="12"/>
      <c r="JKE137" s="12"/>
      <c r="JKF137" s="12"/>
      <c r="JKG137" s="12"/>
      <c r="JKH137" s="12"/>
      <c r="JKI137" s="12"/>
      <c r="JKJ137" s="12"/>
      <c r="JKK137" s="12"/>
      <c r="JKL137" s="12"/>
      <c r="JKM137" s="12"/>
      <c r="JKN137" s="12"/>
      <c r="JKO137" s="12"/>
      <c r="JKP137" s="12"/>
      <c r="JKQ137" s="12"/>
      <c r="JKR137" s="12"/>
      <c r="JKS137" s="12"/>
      <c r="JKT137" s="12"/>
      <c r="JKU137" s="12"/>
      <c r="JKV137" s="12"/>
      <c r="JKW137" s="12"/>
      <c r="JKX137" s="12"/>
      <c r="JKY137" s="12"/>
      <c r="JKZ137" s="12"/>
      <c r="JLA137" s="12"/>
      <c r="JLB137" s="12"/>
      <c r="JLC137" s="12"/>
      <c r="JLD137" s="12"/>
      <c r="JLE137" s="12"/>
      <c r="JLF137" s="12"/>
      <c r="JLG137" s="12"/>
      <c r="JLH137" s="12"/>
      <c r="JLI137" s="12"/>
      <c r="JLJ137" s="12"/>
      <c r="JLK137" s="12"/>
      <c r="JLL137" s="12"/>
      <c r="JLM137" s="12"/>
      <c r="JLN137" s="12"/>
      <c r="JLO137" s="12"/>
      <c r="JLP137" s="12"/>
      <c r="JLQ137" s="12"/>
      <c r="JLR137" s="12"/>
      <c r="JLS137" s="12"/>
      <c r="JLT137" s="12"/>
      <c r="JLU137" s="12"/>
      <c r="JLV137" s="12"/>
      <c r="JLW137" s="12"/>
      <c r="JLX137" s="12"/>
      <c r="JLY137" s="12"/>
      <c r="JLZ137" s="12"/>
      <c r="JMA137" s="12"/>
      <c r="JMB137" s="12"/>
      <c r="JMC137" s="12"/>
      <c r="JMD137" s="12"/>
      <c r="JME137" s="12"/>
      <c r="JMF137" s="12"/>
      <c r="JMG137" s="12"/>
      <c r="JMH137" s="12"/>
      <c r="JMI137" s="12"/>
      <c r="JMJ137" s="12"/>
      <c r="JMK137" s="12"/>
      <c r="JML137" s="12"/>
      <c r="JMM137" s="12"/>
      <c r="JMN137" s="12"/>
      <c r="JMO137" s="12"/>
      <c r="JMP137" s="12"/>
      <c r="JMQ137" s="12"/>
      <c r="JMR137" s="12"/>
      <c r="JMS137" s="12"/>
      <c r="JMT137" s="12"/>
      <c r="JMU137" s="12"/>
      <c r="JMV137" s="12"/>
      <c r="JMW137" s="12"/>
      <c r="JMX137" s="12"/>
      <c r="JMY137" s="12"/>
      <c r="JMZ137" s="12"/>
      <c r="JNA137" s="12"/>
      <c r="JNB137" s="12"/>
      <c r="JNC137" s="12"/>
      <c r="JND137" s="12"/>
      <c r="JNE137" s="12"/>
      <c r="JNF137" s="12"/>
      <c r="JNG137" s="12"/>
      <c r="JNH137" s="12"/>
      <c r="JNI137" s="12"/>
      <c r="JNJ137" s="12"/>
      <c r="JNK137" s="12"/>
      <c r="JNL137" s="12"/>
      <c r="JNM137" s="12"/>
      <c r="JNN137" s="12"/>
      <c r="JNO137" s="12"/>
      <c r="JNP137" s="12"/>
      <c r="JNQ137" s="12"/>
      <c r="JNR137" s="12"/>
      <c r="JNS137" s="12"/>
      <c r="JNT137" s="12"/>
      <c r="JNU137" s="12"/>
      <c r="JNV137" s="12"/>
      <c r="JNW137" s="12"/>
      <c r="JNX137" s="12"/>
      <c r="JNY137" s="12"/>
      <c r="JNZ137" s="12"/>
      <c r="JOA137" s="12"/>
      <c r="JOB137" s="12"/>
      <c r="JOC137" s="12"/>
      <c r="JOD137" s="12"/>
      <c r="JOE137" s="12"/>
      <c r="JOF137" s="12"/>
      <c r="JOG137" s="12"/>
      <c r="JOH137" s="12"/>
      <c r="JOI137" s="12"/>
      <c r="JOJ137" s="12"/>
      <c r="JOK137" s="12"/>
      <c r="JOL137" s="12"/>
      <c r="JOM137" s="12"/>
      <c r="JON137" s="12"/>
      <c r="JOO137" s="12"/>
      <c r="JOP137" s="12"/>
      <c r="JOQ137" s="12"/>
      <c r="JOR137" s="12"/>
      <c r="JOS137" s="12"/>
      <c r="JOT137" s="12"/>
      <c r="JOU137" s="12"/>
      <c r="JOV137" s="12"/>
      <c r="JOW137" s="12"/>
      <c r="JOX137" s="12"/>
      <c r="JOY137" s="12"/>
      <c r="JOZ137" s="12"/>
      <c r="JPA137" s="12"/>
      <c r="JPB137" s="12"/>
      <c r="JPC137" s="12"/>
      <c r="JPD137" s="12"/>
      <c r="JPE137" s="12"/>
      <c r="JPF137" s="12"/>
      <c r="JPG137" s="12"/>
      <c r="JPH137" s="12"/>
      <c r="JPI137" s="12"/>
      <c r="JPJ137" s="12"/>
      <c r="JPK137" s="12"/>
      <c r="JPL137" s="12"/>
      <c r="JPM137" s="12"/>
      <c r="JPN137" s="12"/>
      <c r="JPO137" s="12"/>
      <c r="JPP137" s="12"/>
      <c r="JPQ137" s="12"/>
      <c r="JPR137" s="12"/>
      <c r="JPS137" s="12"/>
      <c r="JPT137" s="12"/>
      <c r="JPU137" s="12"/>
      <c r="JPV137" s="12"/>
      <c r="JPW137" s="12"/>
      <c r="JPX137" s="12"/>
      <c r="JPY137" s="12"/>
      <c r="JPZ137" s="12"/>
      <c r="JQA137" s="12"/>
      <c r="JQB137" s="12"/>
      <c r="JQC137" s="12"/>
      <c r="JQD137" s="12"/>
      <c r="JQE137" s="12"/>
      <c r="JQF137" s="12"/>
      <c r="JQG137" s="12"/>
      <c r="JQH137" s="12"/>
      <c r="JQI137" s="12"/>
      <c r="JQJ137" s="12"/>
      <c r="JQK137" s="12"/>
      <c r="JQL137" s="12"/>
      <c r="JQM137" s="12"/>
      <c r="JQN137" s="12"/>
      <c r="JQO137" s="12"/>
      <c r="JQP137" s="12"/>
      <c r="JQQ137" s="12"/>
      <c r="JQR137" s="12"/>
      <c r="JQS137" s="12"/>
      <c r="JQT137" s="12"/>
      <c r="JQU137" s="12"/>
      <c r="JQV137" s="12"/>
      <c r="JQW137" s="12"/>
      <c r="JQX137" s="12"/>
      <c r="JQY137" s="12"/>
      <c r="JQZ137" s="12"/>
      <c r="JRA137" s="12"/>
      <c r="JRB137" s="12"/>
      <c r="JRC137" s="12"/>
      <c r="JRD137" s="12"/>
      <c r="JRE137" s="12"/>
      <c r="JRF137" s="12"/>
      <c r="JRG137" s="12"/>
      <c r="JRH137" s="12"/>
      <c r="JRI137" s="12"/>
      <c r="JRJ137" s="12"/>
      <c r="JRK137" s="12"/>
      <c r="JRL137" s="12"/>
      <c r="JRM137" s="12"/>
      <c r="JRN137" s="12"/>
      <c r="JRO137" s="12"/>
      <c r="JRP137" s="12"/>
      <c r="JRQ137" s="12"/>
      <c r="JRR137" s="12"/>
      <c r="JRS137" s="12"/>
      <c r="JRT137" s="12"/>
      <c r="JRU137" s="12"/>
      <c r="JRV137" s="12"/>
      <c r="JRW137" s="12"/>
      <c r="JRX137" s="12"/>
      <c r="JRY137" s="12"/>
      <c r="JRZ137" s="12"/>
      <c r="JSA137" s="12"/>
      <c r="JSB137" s="12"/>
      <c r="JSC137" s="12"/>
      <c r="JSD137" s="12"/>
      <c r="JSE137" s="12"/>
      <c r="JSF137" s="12"/>
      <c r="JSG137" s="12"/>
      <c r="JSH137" s="12"/>
      <c r="JSI137" s="12"/>
      <c r="JSJ137" s="12"/>
      <c r="JSK137" s="12"/>
      <c r="JSL137" s="12"/>
      <c r="JSM137" s="12"/>
      <c r="JSN137" s="12"/>
      <c r="JSO137" s="12"/>
      <c r="JSP137" s="12"/>
      <c r="JSQ137" s="12"/>
      <c r="JSR137" s="12"/>
      <c r="JSS137" s="12"/>
      <c r="JST137" s="12"/>
      <c r="JSU137" s="12"/>
      <c r="JSV137" s="12"/>
      <c r="JSW137" s="12"/>
      <c r="JSX137" s="12"/>
      <c r="JSY137" s="12"/>
      <c r="JSZ137" s="12"/>
      <c r="JTA137" s="12"/>
      <c r="JTB137" s="12"/>
      <c r="JTC137" s="12"/>
      <c r="JTD137" s="12"/>
      <c r="JTE137" s="12"/>
      <c r="JTF137" s="12"/>
      <c r="JTG137" s="12"/>
      <c r="JTH137" s="12"/>
      <c r="JTI137" s="12"/>
      <c r="JTJ137" s="12"/>
      <c r="JTK137" s="12"/>
      <c r="JTL137" s="12"/>
      <c r="JTM137" s="12"/>
      <c r="JTN137" s="12"/>
      <c r="JTO137" s="12"/>
      <c r="JTP137" s="12"/>
      <c r="JTQ137" s="12"/>
      <c r="JTR137" s="12"/>
      <c r="JTS137" s="12"/>
      <c r="JTT137" s="12"/>
      <c r="JTU137" s="12"/>
      <c r="JTV137" s="12"/>
      <c r="JTW137" s="12"/>
      <c r="JTX137" s="12"/>
      <c r="JTY137" s="12"/>
      <c r="JTZ137" s="12"/>
      <c r="JUA137" s="12"/>
      <c r="JUB137" s="12"/>
      <c r="JUC137" s="12"/>
      <c r="JUD137" s="12"/>
      <c r="JUE137" s="12"/>
      <c r="JUF137" s="12"/>
      <c r="JUG137" s="12"/>
      <c r="JUH137" s="12"/>
      <c r="JUI137" s="12"/>
      <c r="JUJ137" s="12"/>
      <c r="JUK137" s="12"/>
      <c r="JUL137" s="12"/>
      <c r="JUM137" s="12"/>
      <c r="JUN137" s="12"/>
      <c r="JUO137" s="12"/>
      <c r="JUP137" s="12"/>
      <c r="JUQ137" s="12"/>
      <c r="JUR137" s="12"/>
      <c r="JUS137" s="12"/>
      <c r="JUT137" s="12"/>
      <c r="JUU137" s="12"/>
      <c r="JUV137" s="12"/>
      <c r="JUW137" s="12"/>
      <c r="JUX137" s="12"/>
      <c r="JUY137" s="12"/>
      <c r="JUZ137" s="12"/>
      <c r="JVA137" s="12"/>
      <c r="JVB137" s="12"/>
      <c r="JVC137" s="12"/>
      <c r="JVD137" s="12"/>
      <c r="JVE137" s="12"/>
      <c r="JVF137" s="12"/>
      <c r="JVG137" s="12"/>
      <c r="JVH137" s="12"/>
      <c r="JVI137" s="12"/>
      <c r="JVJ137" s="12"/>
      <c r="JVK137" s="12"/>
      <c r="JVL137" s="12"/>
      <c r="JVM137" s="12"/>
      <c r="JVN137" s="12"/>
      <c r="JVO137" s="12"/>
      <c r="JVP137" s="12"/>
      <c r="JVQ137" s="12"/>
      <c r="JVR137" s="12"/>
      <c r="JVS137" s="12"/>
      <c r="JVT137" s="12"/>
      <c r="JVU137" s="12"/>
      <c r="JVV137" s="12"/>
      <c r="JVW137" s="12"/>
      <c r="JVX137" s="12"/>
      <c r="JVY137" s="12"/>
      <c r="JVZ137" s="12"/>
      <c r="JWA137" s="12"/>
      <c r="JWB137" s="12"/>
      <c r="JWC137" s="12"/>
      <c r="JWD137" s="12"/>
      <c r="JWE137" s="12"/>
      <c r="JWF137" s="12"/>
      <c r="JWG137" s="12"/>
      <c r="JWH137" s="12"/>
      <c r="JWI137" s="12"/>
      <c r="JWJ137" s="12"/>
      <c r="JWK137" s="12"/>
      <c r="JWL137" s="12"/>
      <c r="JWM137" s="12"/>
      <c r="JWN137" s="12"/>
      <c r="JWO137" s="12"/>
      <c r="JWP137" s="12"/>
      <c r="JWQ137" s="12"/>
      <c r="JWR137" s="12"/>
      <c r="JWS137" s="12"/>
      <c r="JWT137" s="12"/>
      <c r="JWU137" s="12"/>
      <c r="JWV137" s="12"/>
      <c r="JWW137" s="12"/>
      <c r="JWX137" s="12"/>
      <c r="JWY137" s="12"/>
      <c r="JWZ137" s="12"/>
      <c r="JXA137" s="12"/>
      <c r="JXB137" s="12"/>
      <c r="JXC137" s="12"/>
      <c r="JXD137" s="12"/>
      <c r="JXE137" s="12"/>
      <c r="JXF137" s="12"/>
      <c r="JXG137" s="12"/>
      <c r="JXH137" s="12"/>
      <c r="JXI137" s="12"/>
      <c r="JXJ137" s="12"/>
      <c r="JXK137" s="12"/>
      <c r="JXL137" s="12"/>
      <c r="JXM137" s="12"/>
      <c r="JXN137" s="12"/>
      <c r="JXO137" s="12"/>
      <c r="JXP137" s="12"/>
      <c r="JXQ137" s="12"/>
      <c r="JXR137" s="12"/>
      <c r="JXS137" s="12"/>
      <c r="JXT137" s="12"/>
      <c r="JXU137" s="12"/>
      <c r="JXV137" s="12"/>
      <c r="JXW137" s="12"/>
      <c r="JXX137" s="12"/>
      <c r="JXY137" s="12"/>
      <c r="JXZ137" s="12"/>
      <c r="JYA137" s="12"/>
      <c r="JYB137" s="12"/>
      <c r="JYC137" s="12"/>
      <c r="JYD137" s="12"/>
      <c r="JYE137" s="12"/>
      <c r="JYF137" s="12"/>
      <c r="JYG137" s="12"/>
      <c r="JYH137" s="12"/>
      <c r="JYI137" s="12"/>
      <c r="JYJ137" s="12"/>
      <c r="JYK137" s="12"/>
      <c r="JYL137" s="12"/>
      <c r="JYM137" s="12"/>
      <c r="JYN137" s="12"/>
      <c r="JYO137" s="12"/>
      <c r="JYP137" s="12"/>
      <c r="JYQ137" s="12"/>
      <c r="JYR137" s="12"/>
      <c r="JYS137" s="12"/>
      <c r="JYT137" s="12"/>
      <c r="JYU137" s="12"/>
      <c r="JYV137" s="12"/>
      <c r="JYW137" s="12"/>
      <c r="JYX137" s="12"/>
      <c r="JYY137" s="12"/>
      <c r="JYZ137" s="12"/>
      <c r="JZA137" s="12"/>
      <c r="JZB137" s="12"/>
      <c r="JZC137" s="12"/>
      <c r="JZD137" s="12"/>
      <c r="JZE137" s="12"/>
      <c r="JZF137" s="12"/>
      <c r="JZG137" s="12"/>
      <c r="JZH137" s="12"/>
      <c r="JZI137" s="12"/>
      <c r="JZJ137" s="12"/>
      <c r="JZK137" s="12"/>
      <c r="JZL137" s="12"/>
      <c r="JZM137" s="12"/>
      <c r="JZN137" s="12"/>
      <c r="JZO137" s="12"/>
      <c r="JZP137" s="12"/>
      <c r="JZQ137" s="12"/>
      <c r="JZR137" s="12"/>
      <c r="JZS137" s="12"/>
      <c r="JZT137" s="12"/>
      <c r="JZU137" s="12"/>
      <c r="JZV137" s="12"/>
      <c r="JZW137" s="12"/>
      <c r="JZX137" s="12"/>
      <c r="JZY137" s="12"/>
      <c r="JZZ137" s="12"/>
      <c r="KAA137" s="12"/>
      <c r="KAB137" s="12"/>
      <c r="KAC137" s="12"/>
      <c r="KAD137" s="12"/>
      <c r="KAE137" s="12"/>
      <c r="KAF137" s="12"/>
      <c r="KAG137" s="12"/>
      <c r="KAH137" s="12"/>
      <c r="KAI137" s="12"/>
      <c r="KAJ137" s="12"/>
      <c r="KAK137" s="12"/>
      <c r="KAL137" s="12"/>
      <c r="KAM137" s="12"/>
      <c r="KAN137" s="12"/>
      <c r="KAO137" s="12"/>
      <c r="KAP137" s="12"/>
      <c r="KAQ137" s="12"/>
      <c r="KAR137" s="12"/>
      <c r="KAS137" s="12"/>
      <c r="KAT137" s="12"/>
      <c r="KAU137" s="12"/>
      <c r="KAV137" s="12"/>
      <c r="KAW137" s="12"/>
      <c r="KAX137" s="12"/>
      <c r="KAY137" s="12"/>
      <c r="KAZ137" s="12"/>
      <c r="KBA137" s="12"/>
      <c r="KBB137" s="12"/>
      <c r="KBC137" s="12"/>
      <c r="KBD137" s="12"/>
      <c r="KBE137" s="12"/>
      <c r="KBF137" s="12"/>
      <c r="KBG137" s="12"/>
      <c r="KBH137" s="12"/>
      <c r="KBI137" s="12"/>
      <c r="KBJ137" s="12"/>
      <c r="KBK137" s="12"/>
      <c r="KBL137" s="12"/>
      <c r="KBM137" s="12"/>
      <c r="KBN137" s="12"/>
      <c r="KBO137" s="12"/>
      <c r="KBP137" s="12"/>
      <c r="KBQ137" s="12"/>
      <c r="KBR137" s="12"/>
      <c r="KBS137" s="12"/>
      <c r="KBT137" s="12"/>
      <c r="KBU137" s="12"/>
      <c r="KBV137" s="12"/>
      <c r="KBW137" s="12"/>
      <c r="KBX137" s="12"/>
      <c r="KBY137" s="12"/>
      <c r="KBZ137" s="12"/>
      <c r="KCA137" s="12"/>
      <c r="KCB137" s="12"/>
      <c r="KCC137" s="12"/>
      <c r="KCD137" s="12"/>
      <c r="KCE137" s="12"/>
      <c r="KCF137" s="12"/>
      <c r="KCG137" s="12"/>
      <c r="KCH137" s="12"/>
      <c r="KCI137" s="12"/>
      <c r="KCJ137" s="12"/>
      <c r="KCK137" s="12"/>
      <c r="KCL137" s="12"/>
      <c r="KCM137" s="12"/>
      <c r="KCN137" s="12"/>
      <c r="KCO137" s="12"/>
      <c r="KCP137" s="12"/>
      <c r="KCQ137" s="12"/>
      <c r="KCR137" s="12"/>
      <c r="KCS137" s="12"/>
      <c r="KCT137" s="12"/>
      <c r="KCU137" s="12"/>
      <c r="KCV137" s="12"/>
      <c r="KCW137" s="12"/>
      <c r="KCX137" s="12"/>
      <c r="KCY137" s="12"/>
      <c r="KCZ137" s="12"/>
      <c r="KDA137" s="12"/>
      <c r="KDB137" s="12"/>
      <c r="KDC137" s="12"/>
      <c r="KDD137" s="12"/>
      <c r="KDE137" s="12"/>
      <c r="KDF137" s="12"/>
      <c r="KDG137" s="12"/>
      <c r="KDH137" s="12"/>
      <c r="KDI137" s="12"/>
      <c r="KDJ137" s="12"/>
      <c r="KDK137" s="12"/>
      <c r="KDL137" s="12"/>
      <c r="KDM137" s="12"/>
      <c r="KDN137" s="12"/>
      <c r="KDO137" s="12"/>
      <c r="KDP137" s="12"/>
      <c r="KDQ137" s="12"/>
      <c r="KDR137" s="12"/>
      <c r="KDS137" s="12"/>
      <c r="KDT137" s="12"/>
      <c r="KDU137" s="12"/>
      <c r="KDV137" s="12"/>
      <c r="KDW137" s="12"/>
      <c r="KDX137" s="12"/>
      <c r="KDY137" s="12"/>
      <c r="KDZ137" s="12"/>
      <c r="KEA137" s="12"/>
      <c r="KEB137" s="12"/>
      <c r="KEC137" s="12"/>
      <c r="KED137" s="12"/>
      <c r="KEE137" s="12"/>
      <c r="KEF137" s="12"/>
      <c r="KEG137" s="12"/>
      <c r="KEH137" s="12"/>
      <c r="KEI137" s="12"/>
      <c r="KEJ137" s="12"/>
      <c r="KEK137" s="12"/>
      <c r="KEL137" s="12"/>
      <c r="KEM137" s="12"/>
      <c r="KEN137" s="12"/>
      <c r="KEO137" s="12"/>
      <c r="KEP137" s="12"/>
      <c r="KEQ137" s="12"/>
      <c r="KER137" s="12"/>
      <c r="KES137" s="12"/>
      <c r="KET137" s="12"/>
      <c r="KEU137" s="12"/>
      <c r="KEV137" s="12"/>
      <c r="KEW137" s="12"/>
      <c r="KEX137" s="12"/>
      <c r="KEY137" s="12"/>
      <c r="KEZ137" s="12"/>
      <c r="KFA137" s="12"/>
      <c r="KFB137" s="12"/>
      <c r="KFC137" s="12"/>
      <c r="KFD137" s="12"/>
      <c r="KFE137" s="12"/>
      <c r="KFF137" s="12"/>
      <c r="KFG137" s="12"/>
      <c r="KFH137" s="12"/>
      <c r="KFI137" s="12"/>
      <c r="KFJ137" s="12"/>
      <c r="KFK137" s="12"/>
      <c r="KFL137" s="12"/>
      <c r="KFM137" s="12"/>
      <c r="KFN137" s="12"/>
      <c r="KFO137" s="12"/>
      <c r="KFP137" s="12"/>
      <c r="KFQ137" s="12"/>
      <c r="KFR137" s="12"/>
      <c r="KFS137" s="12"/>
      <c r="KFT137" s="12"/>
      <c r="KFU137" s="12"/>
      <c r="KFV137" s="12"/>
      <c r="KFW137" s="12"/>
      <c r="KFX137" s="12"/>
      <c r="KFY137" s="12"/>
      <c r="KFZ137" s="12"/>
      <c r="KGA137" s="12"/>
      <c r="KGB137" s="12"/>
      <c r="KGC137" s="12"/>
      <c r="KGD137" s="12"/>
      <c r="KGE137" s="12"/>
      <c r="KGF137" s="12"/>
      <c r="KGG137" s="12"/>
      <c r="KGH137" s="12"/>
      <c r="KGI137" s="12"/>
      <c r="KGJ137" s="12"/>
      <c r="KGK137" s="12"/>
      <c r="KGL137" s="12"/>
      <c r="KGM137" s="12"/>
      <c r="KGN137" s="12"/>
      <c r="KGO137" s="12"/>
      <c r="KGP137" s="12"/>
      <c r="KGQ137" s="12"/>
      <c r="KGR137" s="12"/>
      <c r="KGS137" s="12"/>
      <c r="KGT137" s="12"/>
      <c r="KGU137" s="12"/>
      <c r="KGV137" s="12"/>
      <c r="KGW137" s="12"/>
      <c r="KGX137" s="12"/>
      <c r="KGY137" s="12"/>
      <c r="KGZ137" s="12"/>
      <c r="KHA137" s="12"/>
      <c r="KHB137" s="12"/>
      <c r="KHC137" s="12"/>
      <c r="KHD137" s="12"/>
      <c r="KHE137" s="12"/>
      <c r="KHF137" s="12"/>
      <c r="KHG137" s="12"/>
      <c r="KHH137" s="12"/>
      <c r="KHI137" s="12"/>
      <c r="KHJ137" s="12"/>
      <c r="KHK137" s="12"/>
      <c r="KHL137" s="12"/>
      <c r="KHM137" s="12"/>
      <c r="KHN137" s="12"/>
      <c r="KHO137" s="12"/>
      <c r="KHP137" s="12"/>
      <c r="KHQ137" s="12"/>
      <c r="KHR137" s="12"/>
      <c r="KHS137" s="12"/>
      <c r="KHT137" s="12"/>
      <c r="KHU137" s="12"/>
      <c r="KHV137" s="12"/>
      <c r="KHW137" s="12"/>
      <c r="KHX137" s="12"/>
      <c r="KHY137" s="12"/>
      <c r="KHZ137" s="12"/>
      <c r="KIA137" s="12"/>
      <c r="KIB137" s="12"/>
      <c r="KIC137" s="12"/>
      <c r="KID137" s="12"/>
      <c r="KIE137" s="12"/>
      <c r="KIF137" s="12"/>
      <c r="KIG137" s="12"/>
      <c r="KIH137" s="12"/>
      <c r="KII137" s="12"/>
      <c r="KIJ137" s="12"/>
      <c r="KIK137" s="12"/>
      <c r="KIL137" s="12"/>
      <c r="KIM137" s="12"/>
      <c r="KIN137" s="12"/>
      <c r="KIO137" s="12"/>
      <c r="KIP137" s="12"/>
      <c r="KIQ137" s="12"/>
      <c r="KIR137" s="12"/>
      <c r="KIS137" s="12"/>
      <c r="KIT137" s="12"/>
      <c r="KIU137" s="12"/>
      <c r="KIV137" s="12"/>
      <c r="KIW137" s="12"/>
      <c r="KIX137" s="12"/>
      <c r="KIY137" s="12"/>
      <c r="KIZ137" s="12"/>
      <c r="KJA137" s="12"/>
      <c r="KJB137" s="12"/>
      <c r="KJC137" s="12"/>
      <c r="KJD137" s="12"/>
      <c r="KJE137" s="12"/>
      <c r="KJF137" s="12"/>
      <c r="KJG137" s="12"/>
      <c r="KJH137" s="12"/>
      <c r="KJI137" s="12"/>
      <c r="KJJ137" s="12"/>
      <c r="KJK137" s="12"/>
      <c r="KJL137" s="12"/>
      <c r="KJM137" s="12"/>
      <c r="KJN137" s="12"/>
      <c r="KJO137" s="12"/>
      <c r="KJP137" s="12"/>
      <c r="KJQ137" s="12"/>
      <c r="KJR137" s="12"/>
      <c r="KJS137" s="12"/>
      <c r="KJT137" s="12"/>
      <c r="KJU137" s="12"/>
      <c r="KJV137" s="12"/>
      <c r="KJW137" s="12"/>
      <c r="KJX137" s="12"/>
      <c r="KJY137" s="12"/>
      <c r="KJZ137" s="12"/>
      <c r="KKA137" s="12"/>
      <c r="KKB137" s="12"/>
      <c r="KKC137" s="12"/>
      <c r="KKD137" s="12"/>
      <c r="KKE137" s="12"/>
      <c r="KKF137" s="12"/>
      <c r="KKG137" s="12"/>
      <c r="KKH137" s="12"/>
      <c r="KKI137" s="12"/>
      <c r="KKJ137" s="12"/>
      <c r="KKK137" s="12"/>
      <c r="KKL137" s="12"/>
      <c r="KKM137" s="12"/>
      <c r="KKN137" s="12"/>
      <c r="KKO137" s="12"/>
      <c r="KKP137" s="12"/>
      <c r="KKQ137" s="12"/>
      <c r="KKR137" s="12"/>
      <c r="KKS137" s="12"/>
      <c r="KKT137" s="12"/>
      <c r="KKU137" s="12"/>
      <c r="KKV137" s="12"/>
      <c r="KKW137" s="12"/>
      <c r="KKX137" s="12"/>
      <c r="KKY137" s="12"/>
      <c r="KKZ137" s="12"/>
      <c r="KLA137" s="12"/>
      <c r="KLB137" s="12"/>
      <c r="KLC137" s="12"/>
      <c r="KLD137" s="12"/>
      <c r="KLE137" s="12"/>
      <c r="KLF137" s="12"/>
      <c r="KLG137" s="12"/>
      <c r="KLH137" s="12"/>
      <c r="KLI137" s="12"/>
      <c r="KLJ137" s="12"/>
      <c r="KLK137" s="12"/>
      <c r="KLL137" s="12"/>
      <c r="KLM137" s="12"/>
      <c r="KLN137" s="12"/>
      <c r="KLO137" s="12"/>
      <c r="KLP137" s="12"/>
      <c r="KLQ137" s="12"/>
      <c r="KLR137" s="12"/>
      <c r="KLS137" s="12"/>
      <c r="KLT137" s="12"/>
      <c r="KLU137" s="12"/>
      <c r="KLV137" s="12"/>
      <c r="KLW137" s="12"/>
      <c r="KLX137" s="12"/>
      <c r="KLY137" s="12"/>
      <c r="KLZ137" s="12"/>
      <c r="KMA137" s="12"/>
      <c r="KMB137" s="12"/>
      <c r="KMC137" s="12"/>
      <c r="KMD137" s="12"/>
      <c r="KME137" s="12"/>
      <c r="KMF137" s="12"/>
      <c r="KMG137" s="12"/>
      <c r="KMH137" s="12"/>
      <c r="KMI137" s="12"/>
      <c r="KMJ137" s="12"/>
      <c r="KMK137" s="12"/>
      <c r="KML137" s="12"/>
      <c r="KMM137" s="12"/>
      <c r="KMN137" s="12"/>
      <c r="KMO137" s="12"/>
      <c r="KMP137" s="12"/>
      <c r="KMQ137" s="12"/>
      <c r="KMR137" s="12"/>
      <c r="KMS137" s="12"/>
      <c r="KMT137" s="12"/>
      <c r="KMU137" s="12"/>
      <c r="KMV137" s="12"/>
      <c r="KMW137" s="12"/>
      <c r="KMX137" s="12"/>
      <c r="KMY137" s="12"/>
      <c r="KMZ137" s="12"/>
      <c r="KNA137" s="12"/>
      <c r="KNB137" s="12"/>
      <c r="KNC137" s="12"/>
      <c r="KND137" s="12"/>
      <c r="KNE137" s="12"/>
      <c r="KNF137" s="12"/>
      <c r="KNG137" s="12"/>
      <c r="KNH137" s="12"/>
      <c r="KNI137" s="12"/>
      <c r="KNJ137" s="12"/>
      <c r="KNK137" s="12"/>
      <c r="KNL137" s="12"/>
      <c r="KNM137" s="12"/>
      <c r="KNN137" s="12"/>
      <c r="KNO137" s="12"/>
      <c r="KNP137" s="12"/>
      <c r="KNQ137" s="12"/>
      <c r="KNR137" s="12"/>
      <c r="KNS137" s="12"/>
      <c r="KNT137" s="12"/>
      <c r="KNU137" s="12"/>
      <c r="KNV137" s="12"/>
      <c r="KNW137" s="12"/>
      <c r="KNX137" s="12"/>
      <c r="KNY137" s="12"/>
      <c r="KNZ137" s="12"/>
      <c r="KOA137" s="12"/>
      <c r="KOB137" s="12"/>
      <c r="KOC137" s="12"/>
      <c r="KOD137" s="12"/>
      <c r="KOE137" s="12"/>
      <c r="KOF137" s="12"/>
      <c r="KOG137" s="12"/>
      <c r="KOH137" s="12"/>
      <c r="KOI137" s="12"/>
      <c r="KOJ137" s="12"/>
      <c r="KOK137" s="12"/>
      <c r="KOL137" s="12"/>
      <c r="KOM137" s="12"/>
      <c r="KON137" s="12"/>
      <c r="KOO137" s="12"/>
      <c r="KOP137" s="12"/>
      <c r="KOQ137" s="12"/>
      <c r="KOR137" s="12"/>
      <c r="KOS137" s="12"/>
      <c r="KOT137" s="12"/>
      <c r="KOU137" s="12"/>
      <c r="KOV137" s="12"/>
      <c r="KOW137" s="12"/>
      <c r="KOX137" s="12"/>
      <c r="KOY137" s="12"/>
      <c r="KOZ137" s="12"/>
      <c r="KPA137" s="12"/>
      <c r="KPB137" s="12"/>
      <c r="KPC137" s="12"/>
      <c r="KPD137" s="12"/>
      <c r="KPE137" s="12"/>
      <c r="KPF137" s="12"/>
      <c r="KPG137" s="12"/>
      <c r="KPH137" s="12"/>
      <c r="KPI137" s="12"/>
      <c r="KPJ137" s="12"/>
      <c r="KPK137" s="12"/>
      <c r="KPL137" s="12"/>
      <c r="KPM137" s="12"/>
      <c r="KPN137" s="12"/>
      <c r="KPO137" s="12"/>
      <c r="KPP137" s="12"/>
      <c r="KPQ137" s="12"/>
      <c r="KPR137" s="12"/>
      <c r="KPS137" s="12"/>
      <c r="KPT137" s="12"/>
      <c r="KPU137" s="12"/>
      <c r="KPV137" s="12"/>
      <c r="KPW137" s="12"/>
      <c r="KPX137" s="12"/>
      <c r="KPY137" s="12"/>
      <c r="KPZ137" s="12"/>
      <c r="KQA137" s="12"/>
      <c r="KQB137" s="12"/>
      <c r="KQC137" s="12"/>
      <c r="KQD137" s="12"/>
      <c r="KQE137" s="12"/>
      <c r="KQF137" s="12"/>
      <c r="KQG137" s="12"/>
      <c r="KQH137" s="12"/>
      <c r="KQI137" s="12"/>
      <c r="KQJ137" s="12"/>
      <c r="KQK137" s="12"/>
      <c r="KQL137" s="12"/>
      <c r="KQM137" s="12"/>
      <c r="KQN137" s="12"/>
      <c r="KQO137" s="12"/>
      <c r="KQP137" s="12"/>
      <c r="KQQ137" s="12"/>
      <c r="KQR137" s="12"/>
      <c r="KQS137" s="12"/>
      <c r="KQT137" s="12"/>
      <c r="KQU137" s="12"/>
      <c r="KQV137" s="12"/>
      <c r="KQW137" s="12"/>
      <c r="KQX137" s="12"/>
      <c r="KQY137" s="12"/>
      <c r="KQZ137" s="12"/>
      <c r="KRA137" s="12"/>
      <c r="KRB137" s="12"/>
      <c r="KRC137" s="12"/>
      <c r="KRD137" s="12"/>
      <c r="KRE137" s="12"/>
      <c r="KRF137" s="12"/>
      <c r="KRG137" s="12"/>
      <c r="KRH137" s="12"/>
      <c r="KRI137" s="12"/>
      <c r="KRJ137" s="12"/>
      <c r="KRK137" s="12"/>
      <c r="KRL137" s="12"/>
      <c r="KRM137" s="12"/>
      <c r="KRN137" s="12"/>
      <c r="KRO137" s="12"/>
      <c r="KRP137" s="12"/>
      <c r="KRQ137" s="12"/>
      <c r="KRR137" s="12"/>
      <c r="KRS137" s="12"/>
      <c r="KRT137" s="12"/>
      <c r="KRU137" s="12"/>
      <c r="KRV137" s="12"/>
      <c r="KRW137" s="12"/>
      <c r="KRX137" s="12"/>
      <c r="KRY137" s="12"/>
      <c r="KRZ137" s="12"/>
      <c r="KSA137" s="12"/>
      <c r="KSB137" s="12"/>
      <c r="KSC137" s="12"/>
      <c r="KSD137" s="12"/>
      <c r="KSE137" s="12"/>
      <c r="KSF137" s="12"/>
      <c r="KSG137" s="12"/>
      <c r="KSH137" s="12"/>
      <c r="KSI137" s="12"/>
      <c r="KSJ137" s="12"/>
      <c r="KSK137" s="12"/>
      <c r="KSL137" s="12"/>
      <c r="KSM137" s="12"/>
      <c r="KSN137" s="12"/>
      <c r="KSO137" s="12"/>
      <c r="KSP137" s="12"/>
      <c r="KSQ137" s="12"/>
      <c r="KSR137" s="12"/>
      <c r="KSS137" s="12"/>
      <c r="KST137" s="12"/>
      <c r="KSU137" s="12"/>
      <c r="KSV137" s="12"/>
      <c r="KSW137" s="12"/>
      <c r="KSX137" s="12"/>
      <c r="KSY137" s="12"/>
      <c r="KSZ137" s="12"/>
      <c r="KTA137" s="12"/>
      <c r="KTB137" s="12"/>
      <c r="KTC137" s="12"/>
      <c r="KTD137" s="12"/>
      <c r="KTE137" s="12"/>
      <c r="KTF137" s="12"/>
      <c r="KTG137" s="12"/>
      <c r="KTH137" s="12"/>
      <c r="KTI137" s="12"/>
      <c r="KTJ137" s="12"/>
      <c r="KTK137" s="12"/>
      <c r="KTL137" s="12"/>
      <c r="KTM137" s="12"/>
      <c r="KTN137" s="12"/>
      <c r="KTO137" s="12"/>
      <c r="KTP137" s="12"/>
      <c r="KTQ137" s="12"/>
      <c r="KTR137" s="12"/>
      <c r="KTS137" s="12"/>
      <c r="KTT137" s="12"/>
      <c r="KTU137" s="12"/>
      <c r="KTV137" s="12"/>
      <c r="KTW137" s="12"/>
      <c r="KTX137" s="12"/>
      <c r="KTY137" s="12"/>
      <c r="KTZ137" s="12"/>
      <c r="KUA137" s="12"/>
      <c r="KUB137" s="12"/>
      <c r="KUC137" s="12"/>
      <c r="KUD137" s="12"/>
      <c r="KUE137" s="12"/>
      <c r="KUF137" s="12"/>
      <c r="KUG137" s="12"/>
      <c r="KUH137" s="12"/>
      <c r="KUI137" s="12"/>
      <c r="KUJ137" s="12"/>
      <c r="KUK137" s="12"/>
      <c r="KUL137" s="12"/>
      <c r="KUM137" s="12"/>
      <c r="KUN137" s="12"/>
      <c r="KUO137" s="12"/>
      <c r="KUP137" s="12"/>
      <c r="KUQ137" s="12"/>
      <c r="KUR137" s="12"/>
      <c r="KUS137" s="12"/>
      <c r="KUT137" s="12"/>
      <c r="KUU137" s="12"/>
      <c r="KUV137" s="12"/>
      <c r="KUW137" s="12"/>
      <c r="KUX137" s="12"/>
      <c r="KUY137" s="12"/>
      <c r="KUZ137" s="12"/>
      <c r="KVA137" s="12"/>
      <c r="KVB137" s="12"/>
      <c r="KVC137" s="12"/>
      <c r="KVD137" s="12"/>
      <c r="KVE137" s="12"/>
      <c r="KVF137" s="12"/>
      <c r="KVG137" s="12"/>
      <c r="KVH137" s="12"/>
      <c r="KVI137" s="12"/>
      <c r="KVJ137" s="12"/>
      <c r="KVK137" s="12"/>
      <c r="KVL137" s="12"/>
      <c r="KVM137" s="12"/>
      <c r="KVN137" s="12"/>
      <c r="KVO137" s="12"/>
      <c r="KVP137" s="12"/>
      <c r="KVQ137" s="12"/>
      <c r="KVR137" s="12"/>
      <c r="KVS137" s="12"/>
      <c r="KVT137" s="12"/>
      <c r="KVU137" s="12"/>
      <c r="KVV137" s="12"/>
      <c r="KVW137" s="12"/>
      <c r="KVX137" s="12"/>
      <c r="KVY137" s="12"/>
      <c r="KVZ137" s="12"/>
      <c r="KWA137" s="12"/>
      <c r="KWB137" s="12"/>
      <c r="KWC137" s="12"/>
      <c r="KWD137" s="12"/>
      <c r="KWE137" s="12"/>
      <c r="KWF137" s="12"/>
      <c r="KWG137" s="12"/>
      <c r="KWH137" s="12"/>
      <c r="KWI137" s="12"/>
      <c r="KWJ137" s="12"/>
      <c r="KWK137" s="12"/>
      <c r="KWL137" s="12"/>
      <c r="KWM137" s="12"/>
      <c r="KWN137" s="12"/>
      <c r="KWO137" s="12"/>
      <c r="KWP137" s="12"/>
      <c r="KWQ137" s="12"/>
      <c r="KWR137" s="12"/>
      <c r="KWS137" s="12"/>
      <c r="KWT137" s="12"/>
      <c r="KWU137" s="12"/>
      <c r="KWV137" s="12"/>
      <c r="KWW137" s="12"/>
      <c r="KWX137" s="12"/>
      <c r="KWY137" s="12"/>
      <c r="KWZ137" s="12"/>
      <c r="KXA137" s="12"/>
      <c r="KXB137" s="12"/>
      <c r="KXC137" s="12"/>
      <c r="KXD137" s="12"/>
      <c r="KXE137" s="12"/>
      <c r="KXF137" s="12"/>
      <c r="KXG137" s="12"/>
      <c r="KXH137" s="12"/>
      <c r="KXI137" s="12"/>
      <c r="KXJ137" s="12"/>
      <c r="KXK137" s="12"/>
      <c r="KXL137" s="12"/>
      <c r="KXM137" s="12"/>
      <c r="KXN137" s="12"/>
      <c r="KXO137" s="12"/>
      <c r="KXP137" s="12"/>
      <c r="KXQ137" s="12"/>
      <c r="KXR137" s="12"/>
      <c r="KXS137" s="12"/>
      <c r="KXT137" s="12"/>
      <c r="KXU137" s="12"/>
      <c r="KXV137" s="12"/>
      <c r="KXW137" s="12"/>
      <c r="KXX137" s="12"/>
      <c r="KXY137" s="12"/>
      <c r="KXZ137" s="12"/>
      <c r="KYA137" s="12"/>
      <c r="KYB137" s="12"/>
      <c r="KYC137" s="12"/>
      <c r="KYD137" s="12"/>
      <c r="KYE137" s="12"/>
      <c r="KYF137" s="12"/>
      <c r="KYG137" s="12"/>
      <c r="KYH137" s="12"/>
      <c r="KYI137" s="12"/>
      <c r="KYJ137" s="12"/>
      <c r="KYK137" s="12"/>
      <c r="KYL137" s="12"/>
      <c r="KYM137" s="12"/>
      <c r="KYN137" s="12"/>
      <c r="KYO137" s="12"/>
      <c r="KYP137" s="12"/>
      <c r="KYQ137" s="12"/>
      <c r="KYR137" s="12"/>
      <c r="KYS137" s="12"/>
      <c r="KYT137" s="12"/>
      <c r="KYU137" s="12"/>
      <c r="KYV137" s="12"/>
      <c r="KYW137" s="12"/>
      <c r="KYX137" s="12"/>
      <c r="KYY137" s="12"/>
      <c r="KYZ137" s="12"/>
      <c r="KZA137" s="12"/>
      <c r="KZB137" s="12"/>
      <c r="KZC137" s="12"/>
      <c r="KZD137" s="12"/>
      <c r="KZE137" s="12"/>
      <c r="KZF137" s="12"/>
      <c r="KZG137" s="12"/>
      <c r="KZH137" s="12"/>
      <c r="KZI137" s="12"/>
      <c r="KZJ137" s="12"/>
      <c r="KZK137" s="12"/>
      <c r="KZL137" s="12"/>
      <c r="KZM137" s="12"/>
      <c r="KZN137" s="12"/>
      <c r="KZO137" s="12"/>
      <c r="KZP137" s="12"/>
      <c r="KZQ137" s="12"/>
      <c r="KZR137" s="12"/>
      <c r="KZS137" s="12"/>
      <c r="KZT137" s="12"/>
      <c r="KZU137" s="12"/>
      <c r="KZV137" s="12"/>
      <c r="KZW137" s="12"/>
      <c r="KZX137" s="12"/>
      <c r="KZY137" s="12"/>
      <c r="KZZ137" s="12"/>
      <c r="LAA137" s="12"/>
      <c r="LAB137" s="12"/>
      <c r="LAC137" s="12"/>
      <c r="LAD137" s="12"/>
      <c r="LAE137" s="12"/>
      <c r="LAF137" s="12"/>
      <c r="LAG137" s="12"/>
      <c r="LAH137" s="12"/>
      <c r="LAI137" s="12"/>
      <c r="LAJ137" s="12"/>
      <c r="LAK137" s="12"/>
      <c r="LAL137" s="12"/>
      <c r="LAM137" s="12"/>
      <c r="LAN137" s="12"/>
      <c r="LAO137" s="12"/>
      <c r="LAP137" s="12"/>
      <c r="LAQ137" s="12"/>
      <c r="LAR137" s="12"/>
      <c r="LAS137" s="12"/>
      <c r="LAT137" s="12"/>
      <c r="LAU137" s="12"/>
      <c r="LAV137" s="12"/>
      <c r="LAW137" s="12"/>
      <c r="LAX137" s="12"/>
      <c r="LAY137" s="12"/>
      <c r="LAZ137" s="12"/>
      <c r="LBA137" s="12"/>
      <c r="LBB137" s="12"/>
      <c r="LBC137" s="12"/>
      <c r="LBD137" s="12"/>
      <c r="LBE137" s="12"/>
      <c r="LBF137" s="12"/>
      <c r="LBG137" s="12"/>
      <c r="LBH137" s="12"/>
      <c r="LBI137" s="12"/>
      <c r="LBJ137" s="12"/>
      <c r="LBK137" s="12"/>
      <c r="LBL137" s="12"/>
      <c r="LBM137" s="12"/>
      <c r="LBN137" s="12"/>
      <c r="LBO137" s="12"/>
      <c r="LBP137" s="12"/>
      <c r="LBQ137" s="12"/>
      <c r="LBR137" s="12"/>
      <c r="LBS137" s="12"/>
      <c r="LBT137" s="12"/>
      <c r="LBU137" s="12"/>
      <c r="LBV137" s="12"/>
      <c r="LBW137" s="12"/>
      <c r="LBX137" s="12"/>
      <c r="LBY137" s="12"/>
      <c r="LBZ137" s="12"/>
      <c r="LCA137" s="12"/>
      <c r="LCB137" s="12"/>
      <c r="LCC137" s="12"/>
      <c r="LCD137" s="12"/>
      <c r="LCE137" s="12"/>
      <c r="LCF137" s="12"/>
      <c r="LCG137" s="12"/>
      <c r="LCH137" s="12"/>
      <c r="LCI137" s="12"/>
      <c r="LCJ137" s="12"/>
      <c r="LCK137" s="12"/>
      <c r="LCL137" s="12"/>
      <c r="LCM137" s="12"/>
      <c r="LCN137" s="12"/>
      <c r="LCO137" s="12"/>
      <c r="LCP137" s="12"/>
      <c r="LCQ137" s="12"/>
      <c r="LCR137" s="12"/>
      <c r="LCS137" s="12"/>
      <c r="LCT137" s="12"/>
      <c r="LCU137" s="12"/>
      <c r="LCV137" s="12"/>
      <c r="LCW137" s="12"/>
      <c r="LCX137" s="12"/>
      <c r="LCY137" s="12"/>
      <c r="LCZ137" s="12"/>
      <c r="LDA137" s="12"/>
      <c r="LDB137" s="12"/>
      <c r="LDC137" s="12"/>
      <c r="LDD137" s="12"/>
      <c r="LDE137" s="12"/>
      <c r="LDF137" s="12"/>
      <c r="LDG137" s="12"/>
      <c r="LDH137" s="12"/>
      <c r="LDI137" s="12"/>
      <c r="LDJ137" s="12"/>
      <c r="LDK137" s="12"/>
      <c r="LDL137" s="12"/>
      <c r="LDM137" s="12"/>
      <c r="LDN137" s="12"/>
      <c r="LDO137" s="12"/>
      <c r="LDP137" s="12"/>
      <c r="LDQ137" s="12"/>
      <c r="LDR137" s="12"/>
      <c r="LDS137" s="12"/>
      <c r="LDT137" s="12"/>
      <c r="LDU137" s="12"/>
      <c r="LDV137" s="12"/>
      <c r="LDW137" s="12"/>
      <c r="LDX137" s="12"/>
      <c r="LDY137" s="12"/>
      <c r="LDZ137" s="12"/>
      <c r="LEA137" s="12"/>
      <c r="LEB137" s="12"/>
      <c r="LEC137" s="12"/>
      <c r="LED137" s="12"/>
      <c r="LEE137" s="12"/>
      <c r="LEF137" s="12"/>
      <c r="LEG137" s="12"/>
      <c r="LEH137" s="12"/>
      <c r="LEI137" s="12"/>
      <c r="LEJ137" s="12"/>
      <c r="LEK137" s="12"/>
      <c r="LEL137" s="12"/>
      <c r="LEM137" s="12"/>
      <c r="LEN137" s="12"/>
      <c r="LEO137" s="12"/>
      <c r="LEP137" s="12"/>
      <c r="LEQ137" s="12"/>
      <c r="LER137" s="12"/>
      <c r="LES137" s="12"/>
      <c r="LET137" s="12"/>
      <c r="LEU137" s="12"/>
      <c r="LEV137" s="12"/>
      <c r="LEW137" s="12"/>
      <c r="LEX137" s="12"/>
      <c r="LEY137" s="12"/>
      <c r="LEZ137" s="12"/>
      <c r="LFA137" s="12"/>
      <c r="LFB137" s="12"/>
      <c r="LFC137" s="12"/>
      <c r="LFD137" s="12"/>
      <c r="LFE137" s="12"/>
      <c r="LFF137" s="12"/>
      <c r="LFG137" s="12"/>
      <c r="LFH137" s="12"/>
      <c r="LFI137" s="12"/>
      <c r="LFJ137" s="12"/>
      <c r="LFK137" s="12"/>
      <c r="LFL137" s="12"/>
      <c r="LFM137" s="12"/>
      <c r="LFN137" s="12"/>
      <c r="LFO137" s="12"/>
      <c r="LFP137" s="12"/>
      <c r="LFQ137" s="12"/>
      <c r="LFR137" s="12"/>
      <c r="LFS137" s="12"/>
      <c r="LFT137" s="12"/>
      <c r="LFU137" s="12"/>
      <c r="LFV137" s="12"/>
      <c r="LFW137" s="12"/>
      <c r="LFX137" s="12"/>
      <c r="LFY137" s="12"/>
      <c r="LFZ137" s="12"/>
      <c r="LGA137" s="12"/>
      <c r="LGB137" s="12"/>
      <c r="LGC137" s="12"/>
      <c r="LGD137" s="12"/>
      <c r="LGE137" s="12"/>
      <c r="LGF137" s="12"/>
      <c r="LGG137" s="12"/>
      <c r="LGH137" s="12"/>
      <c r="LGI137" s="12"/>
      <c r="LGJ137" s="12"/>
      <c r="LGK137" s="12"/>
      <c r="LGL137" s="12"/>
      <c r="LGM137" s="12"/>
      <c r="LGN137" s="12"/>
      <c r="LGO137" s="12"/>
      <c r="LGP137" s="12"/>
      <c r="LGQ137" s="12"/>
      <c r="LGR137" s="12"/>
      <c r="LGS137" s="12"/>
      <c r="LGT137" s="12"/>
      <c r="LGU137" s="12"/>
      <c r="LGV137" s="12"/>
      <c r="LGW137" s="12"/>
      <c r="LGX137" s="12"/>
      <c r="LGY137" s="12"/>
      <c r="LGZ137" s="12"/>
      <c r="LHA137" s="12"/>
      <c r="LHB137" s="12"/>
      <c r="LHC137" s="12"/>
      <c r="LHD137" s="12"/>
      <c r="LHE137" s="12"/>
      <c r="LHF137" s="12"/>
      <c r="LHG137" s="12"/>
      <c r="LHH137" s="12"/>
      <c r="LHI137" s="12"/>
      <c r="LHJ137" s="12"/>
      <c r="LHK137" s="12"/>
      <c r="LHL137" s="12"/>
      <c r="LHM137" s="12"/>
      <c r="LHN137" s="12"/>
      <c r="LHO137" s="12"/>
      <c r="LHP137" s="12"/>
      <c r="LHQ137" s="12"/>
      <c r="LHR137" s="12"/>
      <c r="LHS137" s="12"/>
      <c r="LHT137" s="12"/>
      <c r="LHU137" s="12"/>
      <c r="LHV137" s="12"/>
      <c r="LHW137" s="12"/>
      <c r="LHX137" s="12"/>
      <c r="LHY137" s="12"/>
      <c r="LHZ137" s="12"/>
      <c r="LIA137" s="12"/>
      <c r="LIB137" s="12"/>
      <c r="LIC137" s="12"/>
      <c r="LID137" s="12"/>
      <c r="LIE137" s="12"/>
      <c r="LIF137" s="12"/>
      <c r="LIG137" s="12"/>
      <c r="LIH137" s="12"/>
      <c r="LII137" s="12"/>
      <c r="LIJ137" s="12"/>
      <c r="LIK137" s="12"/>
      <c r="LIL137" s="12"/>
      <c r="LIM137" s="12"/>
      <c r="LIN137" s="12"/>
      <c r="LIO137" s="12"/>
      <c r="LIP137" s="12"/>
      <c r="LIQ137" s="12"/>
      <c r="LIR137" s="12"/>
      <c r="LIS137" s="12"/>
      <c r="LIT137" s="12"/>
      <c r="LIU137" s="12"/>
      <c r="LIV137" s="12"/>
      <c r="LIW137" s="12"/>
      <c r="LIX137" s="12"/>
      <c r="LIY137" s="12"/>
      <c r="LIZ137" s="12"/>
      <c r="LJA137" s="12"/>
      <c r="LJB137" s="12"/>
      <c r="LJC137" s="12"/>
      <c r="LJD137" s="12"/>
      <c r="LJE137" s="12"/>
      <c r="LJF137" s="12"/>
      <c r="LJG137" s="12"/>
      <c r="LJH137" s="12"/>
      <c r="LJI137" s="12"/>
      <c r="LJJ137" s="12"/>
      <c r="LJK137" s="12"/>
      <c r="LJL137" s="12"/>
      <c r="LJM137" s="12"/>
      <c r="LJN137" s="12"/>
      <c r="LJO137" s="12"/>
      <c r="LJP137" s="12"/>
      <c r="LJQ137" s="12"/>
      <c r="LJR137" s="12"/>
      <c r="LJS137" s="12"/>
      <c r="LJT137" s="12"/>
      <c r="LJU137" s="12"/>
      <c r="LJV137" s="12"/>
      <c r="LJW137" s="12"/>
      <c r="LJX137" s="12"/>
      <c r="LJY137" s="12"/>
      <c r="LJZ137" s="12"/>
      <c r="LKA137" s="12"/>
      <c r="LKB137" s="12"/>
      <c r="LKC137" s="12"/>
      <c r="LKD137" s="12"/>
      <c r="LKE137" s="12"/>
      <c r="LKF137" s="12"/>
      <c r="LKG137" s="12"/>
      <c r="LKH137" s="12"/>
      <c r="LKI137" s="12"/>
      <c r="LKJ137" s="12"/>
      <c r="LKK137" s="12"/>
      <c r="LKL137" s="12"/>
      <c r="LKM137" s="12"/>
      <c r="LKN137" s="12"/>
      <c r="LKO137" s="12"/>
      <c r="LKP137" s="12"/>
      <c r="LKQ137" s="12"/>
      <c r="LKR137" s="12"/>
      <c r="LKS137" s="12"/>
      <c r="LKT137" s="12"/>
      <c r="LKU137" s="12"/>
      <c r="LKV137" s="12"/>
      <c r="LKW137" s="12"/>
      <c r="LKX137" s="12"/>
      <c r="LKY137" s="12"/>
      <c r="LKZ137" s="12"/>
      <c r="LLA137" s="12"/>
      <c r="LLB137" s="12"/>
      <c r="LLC137" s="12"/>
      <c r="LLD137" s="12"/>
      <c r="LLE137" s="12"/>
      <c r="LLF137" s="12"/>
      <c r="LLG137" s="12"/>
      <c r="LLH137" s="12"/>
      <c r="LLI137" s="12"/>
      <c r="LLJ137" s="12"/>
      <c r="LLK137" s="12"/>
      <c r="LLL137" s="12"/>
      <c r="LLM137" s="12"/>
      <c r="LLN137" s="12"/>
      <c r="LLO137" s="12"/>
      <c r="LLP137" s="12"/>
      <c r="LLQ137" s="12"/>
      <c r="LLR137" s="12"/>
      <c r="LLS137" s="12"/>
      <c r="LLT137" s="12"/>
      <c r="LLU137" s="12"/>
      <c r="LLV137" s="12"/>
      <c r="LLW137" s="12"/>
      <c r="LLX137" s="12"/>
      <c r="LLY137" s="12"/>
      <c r="LLZ137" s="12"/>
      <c r="LMA137" s="12"/>
      <c r="LMB137" s="12"/>
      <c r="LMC137" s="12"/>
      <c r="LMD137" s="12"/>
      <c r="LME137" s="12"/>
      <c r="LMF137" s="12"/>
      <c r="LMG137" s="12"/>
      <c r="LMH137" s="12"/>
      <c r="LMI137" s="12"/>
      <c r="LMJ137" s="12"/>
      <c r="LMK137" s="12"/>
      <c r="LML137" s="12"/>
      <c r="LMM137" s="12"/>
      <c r="LMN137" s="12"/>
      <c r="LMO137" s="12"/>
      <c r="LMP137" s="12"/>
      <c r="LMQ137" s="12"/>
      <c r="LMR137" s="12"/>
      <c r="LMS137" s="12"/>
      <c r="LMT137" s="12"/>
      <c r="LMU137" s="12"/>
      <c r="LMV137" s="12"/>
      <c r="LMW137" s="12"/>
      <c r="LMX137" s="12"/>
      <c r="LMY137" s="12"/>
      <c r="LMZ137" s="12"/>
      <c r="LNA137" s="12"/>
      <c r="LNB137" s="12"/>
      <c r="LNC137" s="12"/>
      <c r="LND137" s="12"/>
      <c r="LNE137" s="12"/>
      <c r="LNF137" s="12"/>
      <c r="LNG137" s="12"/>
      <c r="LNH137" s="12"/>
      <c r="LNI137" s="12"/>
      <c r="LNJ137" s="12"/>
      <c r="LNK137" s="12"/>
      <c r="LNL137" s="12"/>
      <c r="LNM137" s="12"/>
      <c r="LNN137" s="12"/>
      <c r="LNO137" s="12"/>
      <c r="LNP137" s="12"/>
      <c r="LNQ137" s="12"/>
      <c r="LNR137" s="12"/>
      <c r="LNS137" s="12"/>
      <c r="LNT137" s="12"/>
      <c r="LNU137" s="12"/>
      <c r="LNV137" s="12"/>
      <c r="LNW137" s="12"/>
      <c r="LNX137" s="12"/>
      <c r="LNY137" s="12"/>
      <c r="LNZ137" s="12"/>
      <c r="LOA137" s="12"/>
      <c r="LOB137" s="12"/>
      <c r="LOC137" s="12"/>
      <c r="LOD137" s="12"/>
      <c r="LOE137" s="12"/>
      <c r="LOF137" s="12"/>
      <c r="LOG137" s="12"/>
      <c r="LOH137" s="12"/>
      <c r="LOI137" s="12"/>
      <c r="LOJ137" s="12"/>
      <c r="LOK137" s="12"/>
      <c r="LOL137" s="12"/>
      <c r="LOM137" s="12"/>
      <c r="LON137" s="12"/>
      <c r="LOO137" s="12"/>
      <c r="LOP137" s="12"/>
      <c r="LOQ137" s="12"/>
      <c r="LOR137" s="12"/>
      <c r="LOS137" s="12"/>
      <c r="LOT137" s="12"/>
      <c r="LOU137" s="12"/>
      <c r="LOV137" s="12"/>
      <c r="LOW137" s="12"/>
      <c r="LOX137" s="12"/>
      <c r="LOY137" s="12"/>
      <c r="LOZ137" s="12"/>
      <c r="LPA137" s="12"/>
      <c r="LPB137" s="12"/>
      <c r="LPC137" s="12"/>
      <c r="LPD137" s="12"/>
      <c r="LPE137" s="12"/>
      <c r="LPF137" s="12"/>
      <c r="LPG137" s="12"/>
      <c r="LPH137" s="12"/>
      <c r="LPI137" s="12"/>
      <c r="LPJ137" s="12"/>
      <c r="LPK137" s="12"/>
      <c r="LPL137" s="12"/>
      <c r="LPM137" s="12"/>
      <c r="LPN137" s="12"/>
      <c r="LPO137" s="12"/>
      <c r="LPP137" s="12"/>
      <c r="LPQ137" s="12"/>
      <c r="LPR137" s="12"/>
      <c r="LPS137" s="12"/>
      <c r="LPT137" s="12"/>
      <c r="LPU137" s="12"/>
      <c r="LPV137" s="12"/>
      <c r="LPW137" s="12"/>
      <c r="LPX137" s="12"/>
      <c r="LPY137" s="12"/>
      <c r="LPZ137" s="12"/>
      <c r="LQA137" s="12"/>
      <c r="LQB137" s="12"/>
      <c r="LQC137" s="12"/>
      <c r="LQD137" s="12"/>
      <c r="LQE137" s="12"/>
      <c r="LQF137" s="12"/>
      <c r="LQG137" s="12"/>
      <c r="LQH137" s="12"/>
      <c r="LQI137" s="12"/>
      <c r="LQJ137" s="12"/>
      <c r="LQK137" s="12"/>
      <c r="LQL137" s="12"/>
      <c r="LQM137" s="12"/>
      <c r="LQN137" s="12"/>
      <c r="LQO137" s="12"/>
      <c r="LQP137" s="12"/>
      <c r="LQQ137" s="12"/>
      <c r="LQR137" s="12"/>
      <c r="LQS137" s="12"/>
      <c r="LQT137" s="12"/>
      <c r="LQU137" s="12"/>
      <c r="LQV137" s="12"/>
      <c r="LQW137" s="12"/>
      <c r="LQX137" s="12"/>
      <c r="LQY137" s="12"/>
      <c r="LQZ137" s="12"/>
      <c r="LRA137" s="12"/>
      <c r="LRB137" s="12"/>
      <c r="LRC137" s="12"/>
      <c r="LRD137" s="12"/>
      <c r="LRE137" s="12"/>
      <c r="LRF137" s="12"/>
      <c r="LRG137" s="12"/>
      <c r="LRH137" s="12"/>
      <c r="LRI137" s="12"/>
      <c r="LRJ137" s="12"/>
      <c r="LRK137" s="12"/>
      <c r="LRL137" s="12"/>
      <c r="LRM137" s="12"/>
      <c r="LRN137" s="12"/>
      <c r="LRO137" s="12"/>
      <c r="LRP137" s="12"/>
      <c r="LRQ137" s="12"/>
      <c r="LRR137" s="12"/>
      <c r="LRS137" s="12"/>
      <c r="LRT137" s="12"/>
      <c r="LRU137" s="12"/>
      <c r="LRV137" s="12"/>
      <c r="LRW137" s="12"/>
      <c r="LRX137" s="12"/>
      <c r="LRY137" s="12"/>
      <c r="LRZ137" s="12"/>
      <c r="LSA137" s="12"/>
      <c r="LSB137" s="12"/>
      <c r="LSC137" s="12"/>
      <c r="LSD137" s="12"/>
      <c r="LSE137" s="12"/>
      <c r="LSF137" s="12"/>
      <c r="LSG137" s="12"/>
      <c r="LSH137" s="12"/>
      <c r="LSI137" s="12"/>
      <c r="LSJ137" s="12"/>
      <c r="LSK137" s="12"/>
      <c r="LSL137" s="12"/>
      <c r="LSM137" s="12"/>
      <c r="LSN137" s="12"/>
      <c r="LSO137" s="12"/>
      <c r="LSP137" s="12"/>
      <c r="LSQ137" s="12"/>
      <c r="LSR137" s="12"/>
      <c r="LSS137" s="12"/>
      <c r="LST137" s="12"/>
      <c r="LSU137" s="12"/>
      <c r="LSV137" s="12"/>
      <c r="LSW137" s="12"/>
      <c r="LSX137" s="12"/>
      <c r="LSY137" s="12"/>
      <c r="LSZ137" s="12"/>
      <c r="LTA137" s="12"/>
      <c r="LTB137" s="12"/>
      <c r="LTC137" s="12"/>
      <c r="LTD137" s="12"/>
      <c r="LTE137" s="12"/>
      <c r="LTF137" s="12"/>
      <c r="LTG137" s="12"/>
      <c r="LTH137" s="12"/>
      <c r="LTI137" s="12"/>
      <c r="LTJ137" s="12"/>
      <c r="LTK137" s="12"/>
      <c r="LTL137" s="12"/>
      <c r="LTM137" s="12"/>
      <c r="LTN137" s="12"/>
      <c r="LTO137" s="12"/>
      <c r="LTP137" s="12"/>
      <c r="LTQ137" s="12"/>
      <c r="LTR137" s="12"/>
      <c r="LTS137" s="12"/>
      <c r="LTT137" s="12"/>
      <c r="LTU137" s="12"/>
      <c r="LTV137" s="12"/>
      <c r="LTW137" s="12"/>
      <c r="LTX137" s="12"/>
      <c r="LTY137" s="12"/>
      <c r="LTZ137" s="12"/>
      <c r="LUA137" s="12"/>
      <c r="LUB137" s="12"/>
      <c r="LUC137" s="12"/>
      <c r="LUD137" s="12"/>
      <c r="LUE137" s="12"/>
      <c r="LUF137" s="12"/>
      <c r="LUG137" s="12"/>
      <c r="LUH137" s="12"/>
      <c r="LUI137" s="12"/>
      <c r="LUJ137" s="12"/>
      <c r="LUK137" s="12"/>
      <c r="LUL137" s="12"/>
      <c r="LUM137" s="12"/>
      <c r="LUN137" s="12"/>
      <c r="LUO137" s="12"/>
      <c r="LUP137" s="12"/>
      <c r="LUQ137" s="12"/>
      <c r="LUR137" s="12"/>
      <c r="LUS137" s="12"/>
      <c r="LUT137" s="12"/>
      <c r="LUU137" s="12"/>
      <c r="LUV137" s="12"/>
      <c r="LUW137" s="12"/>
      <c r="LUX137" s="12"/>
      <c r="LUY137" s="12"/>
      <c r="LUZ137" s="12"/>
      <c r="LVA137" s="12"/>
      <c r="LVB137" s="12"/>
      <c r="LVC137" s="12"/>
      <c r="LVD137" s="12"/>
      <c r="LVE137" s="12"/>
      <c r="LVF137" s="12"/>
      <c r="LVG137" s="12"/>
      <c r="LVH137" s="12"/>
      <c r="LVI137" s="12"/>
      <c r="LVJ137" s="12"/>
      <c r="LVK137" s="12"/>
      <c r="LVL137" s="12"/>
      <c r="LVM137" s="12"/>
      <c r="LVN137" s="12"/>
      <c r="LVO137" s="12"/>
      <c r="LVP137" s="12"/>
      <c r="LVQ137" s="12"/>
      <c r="LVR137" s="12"/>
      <c r="LVS137" s="12"/>
      <c r="LVT137" s="12"/>
      <c r="LVU137" s="12"/>
      <c r="LVV137" s="12"/>
      <c r="LVW137" s="12"/>
      <c r="LVX137" s="12"/>
      <c r="LVY137" s="12"/>
      <c r="LVZ137" s="12"/>
      <c r="LWA137" s="12"/>
      <c r="LWB137" s="12"/>
      <c r="LWC137" s="12"/>
      <c r="LWD137" s="12"/>
      <c r="LWE137" s="12"/>
      <c r="LWF137" s="12"/>
      <c r="LWG137" s="12"/>
      <c r="LWH137" s="12"/>
      <c r="LWI137" s="12"/>
      <c r="LWJ137" s="12"/>
      <c r="LWK137" s="12"/>
      <c r="LWL137" s="12"/>
      <c r="LWM137" s="12"/>
      <c r="LWN137" s="12"/>
      <c r="LWO137" s="12"/>
      <c r="LWP137" s="12"/>
      <c r="LWQ137" s="12"/>
      <c r="LWR137" s="12"/>
      <c r="LWS137" s="12"/>
      <c r="LWT137" s="12"/>
      <c r="LWU137" s="12"/>
      <c r="LWV137" s="12"/>
      <c r="LWW137" s="12"/>
      <c r="LWX137" s="12"/>
      <c r="LWY137" s="12"/>
      <c r="LWZ137" s="12"/>
      <c r="LXA137" s="12"/>
      <c r="LXB137" s="12"/>
      <c r="LXC137" s="12"/>
      <c r="LXD137" s="12"/>
      <c r="LXE137" s="12"/>
      <c r="LXF137" s="12"/>
      <c r="LXG137" s="12"/>
      <c r="LXH137" s="12"/>
      <c r="LXI137" s="12"/>
      <c r="LXJ137" s="12"/>
      <c r="LXK137" s="12"/>
      <c r="LXL137" s="12"/>
      <c r="LXM137" s="12"/>
      <c r="LXN137" s="12"/>
      <c r="LXO137" s="12"/>
      <c r="LXP137" s="12"/>
      <c r="LXQ137" s="12"/>
      <c r="LXR137" s="12"/>
      <c r="LXS137" s="12"/>
      <c r="LXT137" s="12"/>
      <c r="LXU137" s="12"/>
      <c r="LXV137" s="12"/>
      <c r="LXW137" s="12"/>
      <c r="LXX137" s="12"/>
      <c r="LXY137" s="12"/>
      <c r="LXZ137" s="12"/>
      <c r="LYA137" s="12"/>
      <c r="LYB137" s="12"/>
      <c r="LYC137" s="12"/>
      <c r="LYD137" s="12"/>
      <c r="LYE137" s="12"/>
      <c r="LYF137" s="12"/>
      <c r="LYG137" s="12"/>
      <c r="LYH137" s="12"/>
      <c r="LYI137" s="12"/>
      <c r="LYJ137" s="12"/>
      <c r="LYK137" s="12"/>
      <c r="LYL137" s="12"/>
      <c r="LYM137" s="12"/>
      <c r="LYN137" s="12"/>
      <c r="LYO137" s="12"/>
      <c r="LYP137" s="12"/>
      <c r="LYQ137" s="12"/>
      <c r="LYR137" s="12"/>
      <c r="LYS137" s="12"/>
      <c r="LYT137" s="12"/>
      <c r="LYU137" s="12"/>
      <c r="LYV137" s="12"/>
      <c r="LYW137" s="12"/>
      <c r="LYX137" s="12"/>
      <c r="LYY137" s="12"/>
      <c r="LYZ137" s="12"/>
      <c r="LZA137" s="12"/>
      <c r="LZB137" s="12"/>
      <c r="LZC137" s="12"/>
      <c r="LZD137" s="12"/>
      <c r="LZE137" s="12"/>
      <c r="LZF137" s="12"/>
      <c r="LZG137" s="12"/>
      <c r="LZH137" s="12"/>
      <c r="LZI137" s="12"/>
      <c r="LZJ137" s="12"/>
      <c r="LZK137" s="12"/>
      <c r="LZL137" s="12"/>
      <c r="LZM137" s="12"/>
      <c r="LZN137" s="12"/>
      <c r="LZO137" s="12"/>
      <c r="LZP137" s="12"/>
      <c r="LZQ137" s="12"/>
      <c r="LZR137" s="12"/>
      <c r="LZS137" s="12"/>
      <c r="LZT137" s="12"/>
      <c r="LZU137" s="12"/>
      <c r="LZV137" s="12"/>
      <c r="LZW137" s="12"/>
      <c r="LZX137" s="12"/>
      <c r="LZY137" s="12"/>
      <c r="LZZ137" s="12"/>
      <c r="MAA137" s="12"/>
      <c r="MAB137" s="12"/>
      <c r="MAC137" s="12"/>
      <c r="MAD137" s="12"/>
      <c r="MAE137" s="12"/>
      <c r="MAF137" s="12"/>
      <c r="MAG137" s="12"/>
      <c r="MAH137" s="12"/>
      <c r="MAI137" s="12"/>
      <c r="MAJ137" s="12"/>
      <c r="MAK137" s="12"/>
      <c r="MAL137" s="12"/>
      <c r="MAM137" s="12"/>
      <c r="MAN137" s="12"/>
      <c r="MAO137" s="12"/>
      <c r="MAP137" s="12"/>
      <c r="MAQ137" s="12"/>
      <c r="MAR137" s="12"/>
      <c r="MAS137" s="12"/>
      <c r="MAT137" s="12"/>
      <c r="MAU137" s="12"/>
      <c r="MAV137" s="12"/>
      <c r="MAW137" s="12"/>
      <c r="MAX137" s="12"/>
      <c r="MAY137" s="12"/>
      <c r="MAZ137" s="12"/>
      <c r="MBA137" s="12"/>
      <c r="MBB137" s="12"/>
      <c r="MBC137" s="12"/>
      <c r="MBD137" s="12"/>
      <c r="MBE137" s="12"/>
      <c r="MBF137" s="12"/>
      <c r="MBG137" s="12"/>
      <c r="MBH137" s="12"/>
      <c r="MBI137" s="12"/>
      <c r="MBJ137" s="12"/>
      <c r="MBK137" s="12"/>
      <c r="MBL137" s="12"/>
      <c r="MBM137" s="12"/>
      <c r="MBN137" s="12"/>
      <c r="MBO137" s="12"/>
      <c r="MBP137" s="12"/>
      <c r="MBQ137" s="12"/>
      <c r="MBR137" s="12"/>
      <c r="MBS137" s="12"/>
      <c r="MBT137" s="12"/>
      <c r="MBU137" s="12"/>
      <c r="MBV137" s="12"/>
      <c r="MBW137" s="12"/>
      <c r="MBX137" s="12"/>
      <c r="MBY137" s="12"/>
      <c r="MBZ137" s="12"/>
      <c r="MCA137" s="12"/>
      <c r="MCB137" s="12"/>
      <c r="MCC137" s="12"/>
      <c r="MCD137" s="12"/>
      <c r="MCE137" s="12"/>
      <c r="MCF137" s="12"/>
      <c r="MCG137" s="12"/>
      <c r="MCH137" s="12"/>
      <c r="MCI137" s="12"/>
      <c r="MCJ137" s="12"/>
      <c r="MCK137" s="12"/>
      <c r="MCL137" s="12"/>
      <c r="MCM137" s="12"/>
      <c r="MCN137" s="12"/>
      <c r="MCO137" s="12"/>
      <c r="MCP137" s="12"/>
      <c r="MCQ137" s="12"/>
      <c r="MCR137" s="12"/>
      <c r="MCS137" s="12"/>
      <c r="MCT137" s="12"/>
      <c r="MCU137" s="12"/>
      <c r="MCV137" s="12"/>
      <c r="MCW137" s="12"/>
      <c r="MCX137" s="12"/>
      <c r="MCY137" s="12"/>
      <c r="MCZ137" s="12"/>
      <c r="MDA137" s="12"/>
      <c r="MDB137" s="12"/>
      <c r="MDC137" s="12"/>
      <c r="MDD137" s="12"/>
      <c r="MDE137" s="12"/>
      <c r="MDF137" s="12"/>
      <c r="MDG137" s="12"/>
      <c r="MDH137" s="12"/>
      <c r="MDI137" s="12"/>
      <c r="MDJ137" s="12"/>
      <c r="MDK137" s="12"/>
      <c r="MDL137" s="12"/>
      <c r="MDM137" s="12"/>
      <c r="MDN137" s="12"/>
      <c r="MDO137" s="12"/>
      <c r="MDP137" s="12"/>
      <c r="MDQ137" s="12"/>
      <c r="MDR137" s="12"/>
      <c r="MDS137" s="12"/>
      <c r="MDT137" s="12"/>
      <c r="MDU137" s="12"/>
      <c r="MDV137" s="12"/>
      <c r="MDW137" s="12"/>
      <c r="MDX137" s="12"/>
      <c r="MDY137" s="12"/>
      <c r="MDZ137" s="12"/>
      <c r="MEA137" s="12"/>
      <c r="MEB137" s="12"/>
      <c r="MEC137" s="12"/>
      <c r="MED137" s="12"/>
      <c r="MEE137" s="12"/>
      <c r="MEF137" s="12"/>
      <c r="MEG137" s="12"/>
      <c r="MEH137" s="12"/>
      <c r="MEI137" s="12"/>
      <c r="MEJ137" s="12"/>
      <c r="MEK137" s="12"/>
      <c r="MEL137" s="12"/>
      <c r="MEM137" s="12"/>
      <c r="MEN137" s="12"/>
      <c r="MEO137" s="12"/>
      <c r="MEP137" s="12"/>
      <c r="MEQ137" s="12"/>
      <c r="MER137" s="12"/>
      <c r="MES137" s="12"/>
      <c r="MET137" s="12"/>
      <c r="MEU137" s="12"/>
      <c r="MEV137" s="12"/>
      <c r="MEW137" s="12"/>
      <c r="MEX137" s="12"/>
      <c r="MEY137" s="12"/>
      <c r="MEZ137" s="12"/>
      <c r="MFA137" s="12"/>
      <c r="MFB137" s="12"/>
      <c r="MFC137" s="12"/>
      <c r="MFD137" s="12"/>
      <c r="MFE137" s="12"/>
      <c r="MFF137" s="12"/>
      <c r="MFG137" s="12"/>
      <c r="MFH137" s="12"/>
      <c r="MFI137" s="12"/>
      <c r="MFJ137" s="12"/>
      <c r="MFK137" s="12"/>
      <c r="MFL137" s="12"/>
      <c r="MFM137" s="12"/>
      <c r="MFN137" s="12"/>
      <c r="MFO137" s="12"/>
      <c r="MFP137" s="12"/>
      <c r="MFQ137" s="12"/>
      <c r="MFR137" s="12"/>
      <c r="MFS137" s="12"/>
      <c r="MFT137" s="12"/>
      <c r="MFU137" s="12"/>
      <c r="MFV137" s="12"/>
      <c r="MFW137" s="12"/>
      <c r="MFX137" s="12"/>
      <c r="MFY137" s="12"/>
      <c r="MFZ137" s="12"/>
      <c r="MGA137" s="12"/>
      <c r="MGB137" s="12"/>
      <c r="MGC137" s="12"/>
      <c r="MGD137" s="12"/>
      <c r="MGE137" s="12"/>
      <c r="MGF137" s="12"/>
      <c r="MGG137" s="12"/>
      <c r="MGH137" s="12"/>
      <c r="MGI137" s="12"/>
      <c r="MGJ137" s="12"/>
      <c r="MGK137" s="12"/>
      <c r="MGL137" s="12"/>
      <c r="MGM137" s="12"/>
      <c r="MGN137" s="12"/>
      <c r="MGO137" s="12"/>
      <c r="MGP137" s="12"/>
      <c r="MGQ137" s="12"/>
      <c r="MGR137" s="12"/>
      <c r="MGS137" s="12"/>
      <c r="MGT137" s="12"/>
      <c r="MGU137" s="12"/>
      <c r="MGV137" s="12"/>
      <c r="MGW137" s="12"/>
      <c r="MGX137" s="12"/>
      <c r="MGY137" s="12"/>
      <c r="MGZ137" s="12"/>
      <c r="MHA137" s="12"/>
      <c r="MHB137" s="12"/>
      <c r="MHC137" s="12"/>
      <c r="MHD137" s="12"/>
      <c r="MHE137" s="12"/>
      <c r="MHF137" s="12"/>
      <c r="MHG137" s="12"/>
      <c r="MHH137" s="12"/>
      <c r="MHI137" s="12"/>
      <c r="MHJ137" s="12"/>
      <c r="MHK137" s="12"/>
      <c r="MHL137" s="12"/>
      <c r="MHM137" s="12"/>
      <c r="MHN137" s="12"/>
      <c r="MHO137" s="12"/>
      <c r="MHP137" s="12"/>
      <c r="MHQ137" s="12"/>
      <c r="MHR137" s="12"/>
      <c r="MHS137" s="12"/>
      <c r="MHT137" s="12"/>
      <c r="MHU137" s="12"/>
      <c r="MHV137" s="12"/>
      <c r="MHW137" s="12"/>
      <c r="MHX137" s="12"/>
      <c r="MHY137" s="12"/>
      <c r="MHZ137" s="12"/>
      <c r="MIA137" s="12"/>
      <c r="MIB137" s="12"/>
      <c r="MIC137" s="12"/>
      <c r="MID137" s="12"/>
      <c r="MIE137" s="12"/>
      <c r="MIF137" s="12"/>
      <c r="MIG137" s="12"/>
      <c r="MIH137" s="12"/>
      <c r="MII137" s="12"/>
      <c r="MIJ137" s="12"/>
      <c r="MIK137" s="12"/>
      <c r="MIL137" s="12"/>
      <c r="MIM137" s="12"/>
      <c r="MIN137" s="12"/>
      <c r="MIO137" s="12"/>
      <c r="MIP137" s="12"/>
      <c r="MIQ137" s="12"/>
      <c r="MIR137" s="12"/>
      <c r="MIS137" s="12"/>
      <c r="MIT137" s="12"/>
      <c r="MIU137" s="12"/>
      <c r="MIV137" s="12"/>
      <c r="MIW137" s="12"/>
      <c r="MIX137" s="12"/>
      <c r="MIY137" s="12"/>
      <c r="MIZ137" s="12"/>
      <c r="MJA137" s="12"/>
      <c r="MJB137" s="12"/>
      <c r="MJC137" s="12"/>
      <c r="MJD137" s="12"/>
      <c r="MJE137" s="12"/>
      <c r="MJF137" s="12"/>
      <c r="MJG137" s="12"/>
      <c r="MJH137" s="12"/>
      <c r="MJI137" s="12"/>
      <c r="MJJ137" s="12"/>
      <c r="MJK137" s="12"/>
      <c r="MJL137" s="12"/>
      <c r="MJM137" s="12"/>
      <c r="MJN137" s="12"/>
      <c r="MJO137" s="12"/>
      <c r="MJP137" s="12"/>
      <c r="MJQ137" s="12"/>
      <c r="MJR137" s="12"/>
      <c r="MJS137" s="12"/>
      <c r="MJT137" s="12"/>
      <c r="MJU137" s="12"/>
      <c r="MJV137" s="12"/>
      <c r="MJW137" s="12"/>
      <c r="MJX137" s="12"/>
      <c r="MJY137" s="12"/>
      <c r="MJZ137" s="12"/>
      <c r="MKA137" s="12"/>
      <c r="MKB137" s="12"/>
      <c r="MKC137" s="12"/>
      <c r="MKD137" s="12"/>
      <c r="MKE137" s="12"/>
      <c r="MKF137" s="12"/>
      <c r="MKG137" s="12"/>
      <c r="MKH137" s="12"/>
      <c r="MKI137" s="12"/>
      <c r="MKJ137" s="12"/>
      <c r="MKK137" s="12"/>
      <c r="MKL137" s="12"/>
      <c r="MKM137" s="12"/>
      <c r="MKN137" s="12"/>
      <c r="MKO137" s="12"/>
      <c r="MKP137" s="12"/>
      <c r="MKQ137" s="12"/>
      <c r="MKR137" s="12"/>
      <c r="MKS137" s="12"/>
      <c r="MKT137" s="12"/>
      <c r="MKU137" s="12"/>
      <c r="MKV137" s="12"/>
      <c r="MKW137" s="12"/>
      <c r="MKX137" s="12"/>
      <c r="MKY137" s="12"/>
      <c r="MKZ137" s="12"/>
      <c r="MLA137" s="12"/>
      <c r="MLB137" s="12"/>
      <c r="MLC137" s="12"/>
      <c r="MLD137" s="12"/>
      <c r="MLE137" s="12"/>
      <c r="MLF137" s="12"/>
      <c r="MLG137" s="12"/>
      <c r="MLH137" s="12"/>
      <c r="MLI137" s="12"/>
      <c r="MLJ137" s="12"/>
      <c r="MLK137" s="12"/>
      <c r="MLL137" s="12"/>
      <c r="MLM137" s="12"/>
      <c r="MLN137" s="12"/>
      <c r="MLO137" s="12"/>
      <c r="MLP137" s="12"/>
      <c r="MLQ137" s="12"/>
      <c r="MLR137" s="12"/>
      <c r="MLS137" s="12"/>
      <c r="MLT137" s="12"/>
      <c r="MLU137" s="12"/>
      <c r="MLV137" s="12"/>
      <c r="MLW137" s="12"/>
      <c r="MLX137" s="12"/>
      <c r="MLY137" s="12"/>
      <c r="MLZ137" s="12"/>
      <c r="MMA137" s="12"/>
      <c r="MMB137" s="12"/>
      <c r="MMC137" s="12"/>
      <c r="MMD137" s="12"/>
      <c r="MME137" s="12"/>
      <c r="MMF137" s="12"/>
      <c r="MMG137" s="12"/>
      <c r="MMH137" s="12"/>
      <c r="MMI137" s="12"/>
      <c r="MMJ137" s="12"/>
      <c r="MMK137" s="12"/>
      <c r="MML137" s="12"/>
      <c r="MMM137" s="12"/>
      <c r="MMN137" s="12"/>
      <c r="MMO137" s="12"/>
      <c r="MMP137" s="12"/>
      <c r="MMQ137" s="12"/>
      <c r="MMR137" s="12"/>
      <c r="MMS137" s="12"/>
      <c r="MMT137" s="12"/>
      <c r="MMU137" s="12"/>
      <c r="MMV137" s="12"/>
      <c r="MMW137" s="12"/>
      <c r="MMX137" s="12"/>
      <c r="MMY137" s="12"/>
      <c r="MMZ137" s="12"/>
      <c r="MNA137" s="12"/>
      <c r="MNB137" s="12"/>
      <c r="MNC137" s="12"/>
      <c r="MND137" s="12"/>
      <c r="MNE137" s="12"/>
      <c r="MNF137" s="12"/>
      <c r="MNG137" s="12"/>
      <c r="MNH137" s="12"/>
      <c r="MNI137" s="12"/>
      <c r="MNJ137" s="12"/>
      <c r="MNK137" s="12"/>
      <c r="MNL137" s="12"/>
      <c r="MNM137" s="12"/>
      <c r="MNN137" s="12"/>
      <c r="MNO137" s="12"/>
      <c r="MNP137" s="12"/>
      <c r="MNQ137" s="12"/>
      <c r="MNR137" s="12"/>
      <c r="MNS137" s="12"/>
      <c r="MNT137" s="12"/>
      <c r="MNU137" s="12"/>
      <c r="MNV137" s="12"/>
      <c r="MNW137" s="12"/>
      <c r="MNX137" s="12"/>
      <c r="MNY137" s="12"/>
      <c r="MNZ137" s="12"/>
      <c r="MOA137" s="12"/>
      <c r="MOB137" s="12"/>
      <c r="MOC137" s="12"/>
      <c r="MOD137" s="12"/>
      <c r="MOE137" s="12"/>
      <c r="MOF137" s="12"/>
      <c r="MOG137" s="12"/>
      <c r="MOH137" s="12"/>
      <c r="MOI137" s="12"/>
      <c r="MOJ137" s="12"/>
      <c r="MOK137" s="12"/>
      <c r="MOL137" s="12"/>
      <c r="MOM137" s="12"/>
      <c r="MON137" s="12"/>
      <c r="MOO137" s="12"/>
      <c r="MOP137" s="12"/>
      <c r="MOQ137" s="12"/>
      <c r="MOR137" s="12"/>
      <c r="MOS137" s="12"/>
      <c r="MOT137" s="12"/>
      <c r="MOU137" s="12"/>
      <c r="MOV137" s="12"/>
      <c r="MOW137" s="12"/>
      <c r="MOX137" s="12"/>
      <c r="MOY137" s="12"/>
      <c r="MOZ137" s="12"/>
      <c r="MPA137" s="12"/>
      <c r="MPB137" s="12"/>
      <c r="MPC137" s="12"/>
      <c r="MPD137" s="12"/>
      <c r="MPE137" s="12"/>
      <c r="MPF137" s="12"/>
      <c r="MPG137" s="12"/>
      <c r="MPH137" s="12"/>
      <c r="MPI137" s="12"/>
      <c r="MPJ137" s="12"/>
      <c r="MPK137" s="12"/>
      <c r="MPL137" s="12"/>
      <c r="MPM137" s="12"/>
      <c r="MPN137" s="12"/>
      <c r="MPO137" s="12"/>
      <c r="MPP137" s="12"/>
      <c r="MPQ137" s="12"/>
      <c r="MPR137" s="12"/>
      <c r="MPS137" s="12"/>
      <c r="MPT137" s="12"/>
      <c r="MPU137" s="12"/>
      <c r="MPV137" s="12"/>
      <c r="MPW137" s="12"/>
      <c r="MPX137" s="12"/>
      <c r="MPY137" s="12"/>
      <c r="MPZ137" s="12"/>
      <c r="MQA137" s="12"/>
      <c r="MQB137" s="12"/>
      <c r="MQC137" s="12"/>
      <c r="MQD137" s="12"/>
      <c r="MQE137" s="12"/>
      <c r="MQF137" s="12"/>
      <c r="MQG137" s="12"/>
      <c r="MQH137" s="12"/>
      <c r="MQI137" s="12"/>
      <c r="MQJ137" s="12"/>
      <c r="MQK137" s="12"/>
      <c r="MQL137" s="12"/>
      <c r="MQM137" s="12"/>
      <c r="MQN137" s="12"/>
      <c r="MQO137" s="12"/>
      <c r="MQP137" s="12"/>
      <c r="MQQ137" s="12"/>
      <c r="MQR137" s="12"/>
      <c r="MQS137" s="12"/>
      <c r="MQT137" s="12"/>
      <c r="MQU137" s="12"/>
      <c r="MQV137" s="12"/>
      <c r="MQW137" s="12"/>
      <c r="MQX137" s="12"/>
      <c r="MQY137" s="12"/>
      <c r="MQZ137" s="12"/>
      <c r="MRA137" s="12"/>
      <c r="MRB137" s="12"/>
      <c r="MRC137" s="12"/>
      <c r="MRD137" s="12"/>
      <c r="MRE137" s="12"/>
      <c r="MRF137" s="12"/>
      <c r="MRG137" s="12"/>
      <c r="MRH137" s="12"/>
      <c r="MRI137" s="12"/>
      <c r="MRJ137" s="12"/>
      <c r="MRK137" s="12"/>
      <c r="MRL137" s="12"/>
      <c r="MRM137" s="12"/>
      <c r="MRN137" s="12"/>
      <c r="MRO137" s="12"/>
      <c r="MRP137" s="12"/>
      <c r="MRQ137" s="12"/>
      <c r="MRR137" s="12"/>
      <c r="MRS137" s="12"/>
      <c r="MRT137" s="12"/>
      <c r="MRU137" s="12"/>
      <c r="MRV137" s="12"/>
      <c r="MRW137" s="12"/>
      <c r="MRX137" s="12"/>
      <c r="MRY137" s="12"/>
      <c r="MRZ137" s="12"/>
      <c r="MSA137" s="12"/>
      <c r="MSB137" s="12"/>
      <c r="MSC137" s="12"/>
      <c r="MSD137" s="12"/>
      <c r="MSE137" s="12"/>
      <c r="MSF137" s="12"/>
      <c r="MSG137" s="12"/>
      <c r="MSH137" s="12"/>
      <c r="MSI137" s="12"/>
      <c r="MSJ137" s="12"/>
      <c r="MSK137" s="12"/>
      <c r="MSL137" s="12"/>
      <c r="MSM137" s="12"/>
      <c r="MSN137" s="12"/>
      <c r="MSO137" s="12"/>
      <c r="MSP137" s="12"/>
      <c r="MSQ137" s="12"/>
      <c r="MSR137" s="12"/>
      <c r="MSS137" s="12"/>
      <c r="MST137" s="12"/>
      <c r="MSU137" s="12"/>
      <c r="MSV137" s="12"/>
      <c r="MSW137" s="12"/>
      <c r="MSX137" s="12"/>
      <c r="MSY137" s="12"/>
      <c r="MSZ137" s="12"/>
      <c r="MTA137" s="12"/>
      <c r="MTB137" s="12"/>
      <c r="MTC137" s="12"/>
      <c r="MTD137" s="12"/>
      <c r="MTE137" s="12"/>
      <c r="MTF137" s="12"/>
      <c r="MTG137" s="12"/>
      <c r="MTH137" s="12"/>
      <c r="MTI137" s="12"/>
      <c r="MTJ137" s="12"/>
      <c r="MTK137" s="12"/>
      <c r="MTL137" s="12"/>
      <c r="MTM137" s="12"/>
      <c r="MTN137" s="12"/>
      <c r="MTO137" s="12"/>
      <c r="MTP137" s="12"/>
      <c r="MTQ137" s="12"/>
      <c r="MTR137" s="12"/>
      <c r="MTS137" s="12"/>
      <c r="MTT137" s="12"/>
      <c r="MTU137" s="12"/>
      <c r="MTV137" s="12"/>
      <c r="MTW137" s="12"/>
      <c r="MTX137" s="12"/>
      <c r="MTY137" s="12"/>
      <c r="MTZ137" s="12"/>
      <c r="MUA137" s="12"/>
      <c r="MUB137" s="12"/>
      <c r="MUC137" s="12"/>
      <c r="MUD137" s="12"/>
      <c r="MUE137" s="12"/>
      <c r="MUF137" s="12"/>
      <c r="MUG137" s="12"/>
      <c r="MUH137" s="12"/>
      <c r="MUI137" s="12"/>
      <c r="MUJ137" s="12"/>
      <c r="MUK137" s="12"/>
      <c r="MUL137" s="12"/>
      <c r="MUM137" s="12"/>
      <c r="MUN137" s="12"/>
      <c r="MUO137" s="12"/>
      <c r="MUP137" s="12"/>
      <c r="MUQ137" s="12"/>
      <c r="MUR137" s="12"/>
      <c r="MUS137" s="12"/>
      <c r="MUT137" s="12"/>
      <c r="MUU137" s="12"/>
      <c r="MUV137" s="12"/>
      <c r="MUW137" s="12"/>
      <c r="MUX137" s="12"/>
      <c r="MUY137" s="12"/>
      <c r="MUZ137" s="12"/>
      <c r="MVA137" s="12"/>
      <c r="MVB137" s="12"/>
      <c r="MVC137" s="12"/>
      <c r="MVD137" s="12"/>
      <c r="MVE137" s="12"/>
      <c r="MVF137" s="12"/>
      <c r="MVG137" s="12"/>
      <c r="MVH137" s="12"/>
      <c r="MVI137" s="12"/>
      <c r="MVJ137" s="12"/>
      <c r="MVK137" s="12"/>
      <c r="MVL137" s="12"/>
      <c r="MVM137" s="12"/>
      <c r="MVN137" s="12"/>
      <c r="MVO137" s="12"/>
      <c r="MVP137" s="12"/>
      <c r="MVQ137" s="12"/>
      <c r="MVR137" s="12"/>
      <c r="MVS137" s="12"/>
      <c r="MVT137" s="12"/>
      <c r="MVU137" s="12"/>
      <c r="MVV137" s="12"/>
      <c r="MVW137" s="12"/>
      <c r="MVX137" s="12"/>
      <c r="MVY137" s="12"/>
      <c r="MVZ137" s="12"/>
      <c r="MWA137" s="12"/>
      <c r="MWB137" s="12"/>
      <c r="MWC137" s="12"/>
      <c r="MWD137" s="12"/>
      <c r="MWE137" s="12"/>
      <c r="MWF137" s="12"/>
      <c r="MWG137" s="12"/>
      <c r="MWH137" s="12"/>
      <c r="MWI137" s="12"/>
      <c r="MWJ137" s="12"/>
      <c r="MWK137" s="12"/>
      <c r="MWL137" s="12"/>
      <c r="MWM137" s="12"/>
      <c r="MWN137" s="12"/>
      <c r="MWO137" s="12"/>
      <c r="MWP137" s="12"/>
      <c r="MWQ137" s="12"/>
      <c r="MWR137" s="12"/>
      <c r="MWS137" s="12"/>
      <c r="MWT137" s="12"/>
      <c r="MWU137" s="12"/>
      <c r="MWV137" s="12"/>
      <c r="MWW137" s="12"/>
      <c r="MWX137" s="12"/>
      <c r="MWY137" s="12"/>
      <c r="MWZ137" s="12"/>
      <c r="MXA137" s="12"/>
      <c r="MXB137" s="12"/>
      <c r="MXC137" s="12"/>
      <c r="MXD137" s="12"/>
      <c r="MXE137" s="12"/>
      <c r="MXF137" s="12"/>
      <c r="MXG137" s="12"/>
      <c r="MXH137" s="12"/>
      <c r="MXI137" s="12"/>
      <c r="MXJ137" s="12"/>
      <c r="MXK137" s="12"/>
      <c r="MXL137" s="12"/>
      <c r="MXM137" s="12"/>
      <c r="MXN137" s="12"/>
      <c r="MXO137" s="12"/>
      <c r="MXP137" s="12"/>
      <c r="MXQ137" s="12"/>
      <c r="MXR137" s="12"/>
      <c r="MXS137" s="12"/>
      <c r="MXT137" s="12"/>
      <c r="MXU137" s="12"/>
      <c r="MXV137" s="12"/>
      <c r="MXW137" s="12"/>
      <c r="MXX137" s="12"/>
      <c r="MXY137" s="12"/>
      <c r="MXZ137" s="12"/>
      <c r="MYA137" s="12"/>
      <c r="MYB137" s="12"/>
      <c r="MYC137" s="12"/>
      <c r="MYD137" s="12"/>
      <c r="MYE137" s="12"/>
      <c r="MYF137" s="12"/>
      <c r="MYG137" s="12"/>
      <c r="MYH137" s="12"/>
      <c r="MYI137" s="12"/>
      <c r="MYJ137" s="12"/>
      <c r="MYK137" s="12"/>
      <c r="MYL137" s="12"/>
      <c r="MYM137" s="12"/>
      <c r="MYN137" s="12"/>
      <c r="MYO137" s="12"/>
      <c r="MYP137" s="12"/>
      <c r="MYQ137" s="12"/>
      <c r="MYR137" s="12"/>
      <c r="MYS137" s="12"/>
      <c r="MYT137" s="12"/>
      <c r="MYU137" s="12"/>
      <c r="MYV137" s="12"/>
      <c r="MYW137" s="12"/>
      <c r="MYX137" s="12"/>
      <c r="MYY137" s="12"/>
      <c r="MYZ137" s="12"/>
      <c r="MZA137" s="12"/>
      <c r="MZB137" s="12"/>
      <c r="MZC137" s="12"/>
      <c r="MZD137" s="12"/>
      <c r="MZE137" s="12"/>
      <c r="MZF137" s="12"/>
      <c r="MZG137" s="12"/>
      <c r="MZH137" s="12"/>
      <c r="MZI137" s="12"/>
      <c r="MZJ137" s="12"/>
      <c r="MZK137" s="12"/>
      <c r="MZL137" s="12"/>
      <c r="MZM137" s="12"/>
      <c r="MZN137" s="12"/>
      <c r="MZO137" s="12"/>
      <c r="MZP137" s="12"/>
      <c r="MZQ137" s="12"/>
      <c r="MZR137" s="12"/>
      <c r="MZS137" s="12"/>
      <c r="MZT137" s="12"/>
      <c r="MZU137" s="12"/>
      <c r="MZV137" s="12"/>
      <c r="MZW137" s="12"/>
      <c r="MZX137" s="12"/>
      <c r="MZY137" s="12"/>
      <c r="MZZ137" s="12"/>
      <c r="NAA137" s="12"/>
      <c r="NAB137" s="12"/>
      <c r="NAC137" s="12"/>
      <c r="NAD137" s="12"/>
      <c r="NAE137" s="12"/>
      <c r="NAF137" s="12"/>
      <c r="NAG137" s="12"/>
      <c r="NAH137" s="12"/>
      <c r="NAI137" s="12"/>
      <c r="NAJ137" s="12"/>
      <c r="NAK137" s="12"/>
      <c r="NAL137" s="12"/>
      <c r="NAM137" s="12"/>
      <c r="NAN137" s="12"/>
      <c r="NAO137" s="12"/>
      <c r="NAP137" s="12"/>
      <c r="NAQ137" s="12"/>
      <c r="NAR137" s="12"/>
      <c r="NAS137" s="12"/>
      <c r="NAT137" s="12"/>
      <c r="NAU137" s="12"/>
      <c r="NAV137" s="12"/>
      <c r="NAW137" s="12"/>
      <c r="NAX137" s="12"/>
      <c r="NAY137" s="12"/>
      <c r="NAZ137" s="12"/>
      <c r="NBA137" s="12"/>
      <c r="NBB137" s="12"/>
      <c r="NBC137" s="12"/>
      <c r="NBD137" s="12"/>
      <c r="NBE137" s="12"/>
      <c r="NBF137" s="12"/>
      <c r="NBG137" s="12"/>
      <c r="NBH137" s="12"/>
      <c r="NBI137" s="12"/>
      <c r="NBJ137" s="12"/>
      <c r="NBK137" s="12"/>
      <c r="NBL137" s="12"/>
      <c r="NBM137" s="12"/>
      <c r="NBN137" s="12"/>
      <c r="NBO137" s="12"/>
      <c r="NBP137" s="12"/>
      <c r="NBQ137" s="12"/>
      <c r="NBR137" s="12"/>
      <c r="NBS137" s="12"/>
      <c r="NBT137" s="12"/>
      <c r="NBU137" s="12"/>
      <c r="NBV137" s="12"/>
      <c r="NBW137" s="12"/>
      <c r="NBX137" s="12"/>
      <c r="NBY137" s="12"/>
      <c r="NBZ137" s="12"/>
      <c r="NCA137" s="12"/>
      <c r="NCB137" s="12"/>
      <c r="NCC137" s="12"/>
      <c r="NCD137" s="12"/>
      <c r="NCE137" s="12"/>
      <c r="NCF137" s="12"/>
      <c r="NCG137" s="12"/>
      <c r="NCH137" s="12"/>
      <c r="NCI137" s="12"/>
      <c r="NCJ137" s="12"/>
      <c r="NCK137" s="12"/>
      <c r="NCL137" s="12"/>
      <c r="NCM137" s="12"/>
      <c r="NCN137" s="12"/>
      <c r="NCO137" s="12"/>
      <c r="NCP137" s="12"/>
      <c r="NCQ137" s="12"/>
      <c r="NCR137" s="12"/>
      <c r="NCS137" s="12"/>
      <c r="NCT137" s="12"/>
      <c r="NCU137" s="12"/>
      <c r="NCV137" s="12"/>
      <c r="NCW137" s="12"/>
      <c r="NCX137" s="12"/>
      <c r="NCY137" s="12"/>
      <c r="NCZ137" s="12"/>
      <c r="NDA137" s="12"/>
      <c r="NDB137" s="12"/>
      <c r="NDC137" s="12"/>
      <c r="NDD137" s="12"/>
      <c r="NDE137" s="12"/>
      <c r="NDF137" s="12"/>
      <c r="NDG137" s="12"/>
      <c r="NDH137" s="12"/>
      <c r="NDI137" s="12"/>
      <c r="NDJ137" s="12"/>
      <c r="NDK137" s="12"/>
      <c r="NDL137" s="12"/>
      <c r="NDM137" s="12"/>
      <c r="NDN137" s="12"/>
      <c r="NDO137" s="12"/>
      <c r="NDP137" s="12"/>
      <c r="NDQ137" s="12"/>
      <c r="NDR137" s="12"/>
      <c r="NDS137" s="12"/>
      <c r="NDT137" s="12"/>
      <c r="NDU137" s="12"/>
      <c r="NDV137" s="12"/>
      <c r="NDW137" s="12"/>
      <c r="NDX137" s="12"/>
      <c r="NDY137" s="12"/>
      <c r="NDZ137" s="12"/>
      <c r="NEA137" s="12"/>
      <c r="NEB137" s="12"/>
      <c r="NEC137" s="12"/>
      <c r="NED137" s="12"/>
      <c r="NEE137" s="12"/>
      <c r="NEF137" s="12"/>
      <c r="NEG137" s="12"/>
      <c r="NEH137" s="12"/>
      <c r="NEI137" s="12"/>
      <c r="NEJ137" s="12"/>
      <c r="NEK137" s="12"/>
      <c r="NEL137" s="12"/>
      <c r="NEM137" s="12"/>
      <c r="NEN137" s="12"/>
      <c r="NEO137" s="12"/>
      <c r="NEP137" s="12"/>
      <c r="NEQ137" s="12"/>
      <c r="NER137" s="12"/>
      <c r="NES137" s="12"/>
      <c r="NET137" s="12"/>
      <c r="NEU137" s="12"/>
      <c r="NEV137" s="12"/>
      <c r="NEW137" s="12"/>
      <c r="NEX137" s="12"/>
      <c r="NEY137" s="12"/>
      <c r="NEZ137" s="12"/>
      <c r="NFA137" s="12"/>
      <c r="NFB137" s="12"/>
      <c r="NFC137" s="12"/>
      <c r="NFD137" s="12"/>
      <c r="NFE137" s="12"/>
      <c r="NFF137" s="12"/>
      <c r="NFG137" s="12"/>
      <c r="NFH137" s="12"/>
      <c r="NFI137" s="12"/>
      <c r="NFJ137" s="12"/>
      <c r="NFK137" s="12"/>
      <c r="NFL137" s="12"/>
      <c r="NFM137" s="12"/>
      <c r="NFN137" s="12"/>
      <c r="NFO137" s="12"/>
      <c r="NFP137" s="12"/>
      <c r="NFQ137" s="12"/>
      <c r="NFR137" s="12"/>
      <c r="NFS137" s="12"/>
      <c r="NFT137" s="12"/>
      <c r="NFU137" s="12"/>
      <c r="NFV137" s="12"/>
      <c r="NFW137" s="12"/>
      <c r="NFX137" s="12"/>
      <c r="NFY137" s="12"/>
      <c r="NFZ137" s="12"/>
      <c r="NGA137" s="12"/>
      <c r="NGB137" s="12"/>
      <c r="NGC137" s="12"/>
      <c r="NGD137" s="12"/>
      <c r="NGE137" s="12"/>
      <c r="NGF137" s="12"/>
      <c r="NGG137" s="12"/>
      <c r="NGH137" s="12"/>
      <c r="NGI137" s="12"/>
      <c r="NGJ137" s="12"/>
      <c r="NGK137" s="12"/>
      <c r="NGL137" s="12"/>
      <c r="NGM137" s="12"/>
      <c r="NGN137" s="12"/>
      <c r="NGO137" s="12"/>
      <c r="NGP137" s="12"/>
      <c r="NGQ137" s="12"/>
      <c r="NGR137" s="12"/>
      <c r="NGS137" s="12"/>
      <c r="NGT137" s="12"/>
      <c r="NGU137" s="12"/>
      <c r="NGV137" s="12"/>
      <c r="NGW137" s="12"/>
      <c r="NGX137" s="12"/>
      <c r="NGY137" s="12"/>
      <c r="NGZ137" s="12"/>
      <c r="NHA137" s="12"/>
      <c r="NHB137" s="12"/>
      <c r="NHC137" s="12"/>
      <c r="NHD137" s="12"/>
      <c r="NHE137" s="12"/>
      <c r="NHF137" s="12"/>
      <c r="NHG137" s="12"/>
      <c r="NHH137" s="12"/>
      <c r="NHI137" s="12"/>
      <c r="NHJ137" s="12"/>
      <c r="NHK137" s="12"/>
      <c r="NHL137" s="12"/>
      <c r="NHM137" s="12"/>
      <c r="NHN137" s="12"/>
      <c r="NHO137" s="12"/>
      <c r="NHP137" s="12"/>
      <c r="NHQ137" s="12"/>
      <c r="NHR137" s="12"/>
      <c r="NHS137" s="12"/>
      <c r="NHT137" s="12"/>
      <c r="NHU137" s="12"/>
      <c r="NHV137" s="12"/>
      <c r="NHW137" s="12"/>
      <c r="NHX137" s="12"/>
      <c r="NHY137" s="12"/>
      <c r="NHZ137" s="12"/>
      <c r="NIA137" s="12"/>
      <c r="NIB137" s="12"/>
      <c r="NIC137" s="12"/>
      <c r="NID137" s="12"/>
      <c r="NIE137" s="12"/>
      <c r="NIF137" s="12"/>
      <c r="NIG137" s="12"/>
      <c r="NIH137" s="12"/>
      <c r="NII137" s="12"/>
      <c r="NIJ137" s="12"/>
      <c r="NIK137" s="12"/>
      <c r="NIL137" s="12"/>
      <c r="NIM137" s="12"/>
      <c r="NIN137" s="12"/>
      <c r="NIO137" s="12"/>
      <c r="NIP137" s="12"/>
      <c r="NIQ137" s="12"/>
      <c r="NIR137" s="12"/>
      <c r="NIS137" s="12"/>
      <c r="NIT137" s="12"/>
      <c r="NIU137" s="12"/>
      <c r="NIV137" s="12"/>
      <c r="NIW137" s="12"/>
      <c r="NIX137" s="12"/>
      <c r="NIY137" s="12"/>
      <c r="NIZ137" s="12"/>
      <c r="NJA137" s="12"/>
      <c r="NJB137" s="12"/>
      <c r="NJC137" s="12"/>
      <c r="NJD137" s="12"/>
      <c r="NJE137" s="12"/>
      <c r="NJF137" s="12"/>
      <c r="NJG137" s="12"/>
      <c r="NJH137" s="12"/>
      <c r="NJI137" s="12"/>
      <c r="NJJ137" s="12"/>
      <c r="NJK137" s="12"/>
      <c r="NJL137" s="12"/>
      <c r="NJM137" s="12"/>
      <c r="NJN137" s="12"/>
      <c r="NJO137" s="12"/>
      <c r="NJP137" s="12"/>
      <c r="NJQ137" s="12"/>
      <c r="NJR137" s="12"/>
      <c r="NJS137" s="12"/>
      <c r="NJT137" s="12"/>
      <c r="NJU137" s="12"/>
      <c r="NJV137" s="12"/>
      <c r="NJW137" s="12"/>
      <c r="NJX137" s="12"/>
      <c r="NJY137" s="12"/>
      <c r="NJZ137" s="12"/>
      <c r="NKA137" s="12"/>
      <c r="NKB137" s="12"/>
      <c r="NKC137" s="12"/>
      <c r="NKD137" s="12"/>
      <c r="NKE137" s="12"/>
      <c r="NKF137" s="12"/>
      <c r="NKG137" s="12"/>
      <c r="NKH137" s="12"/>
      <c r="NKI137" s="12"/>
      <c r="NKJ137" s="12"/>
      <c r="NKK137" s="12"/>
      <c r="NKL137" s="12"/>
      <c r="NKM137" s="12"/>
      <c r="NKN137" s="12"/>
      <c r="NKO137" s="12"/>
      <c r="NKP137" s="12"/>
      <c r="NKQ137" s="12"/>
      <c r="NKR137" s="12"/>
      <c r="NKS137" s="12"/>
      <c r="NKT137" s="12"/>
      <c r="NKU137" s="12"/>
      <c r="NKV137" s="12"/>
      <c r="NKW137" s="12"/>
      <c r="NKX137" s="12"/>
      <c r="NKY137" s="12"/>
      <c r="NKZ137" s="12"/>
      <c r="NLA137" s="12"/>
      <c r="NLB137" s="12"/>
      <c r="NLC137" s="12"/>
      <c r="NLD137" s="12"/>
      <c r="NLE137" s="12"/>
      <c r="NLF137" s="12"/>
      <c r="NLG137" s="12"/>
      <c r="NLH137" s="12"/>
      <c r="NLI137" s="12"/>
      <c r="NLJ137" s="12"/>
      <c r="NLK137" s="12"/>
      <c r="NLL137" s="12"/>
      <c r="NLM137" s="12"/>
      <c r="NLN137" s="12"/>
      <c r="NLO137" s="12"/>
      <c r="NLP137" s="12"/>
      <c r="NLQ137" s="12"/>
      <c r="NLR137" s="12"/>
      <c r="NLS137" s="12"/>
      <c r="NLT137" s="12"/>
      <c r="NLU137" s="12"/>
      <c r="NLV137" s="12"/>
      <c r="NLW137" s="12"/>
      <c r="NLX137" s="12"/>
      <c r="NLY137" s="12"/>
      <c r="NLZ137" s="12"/>
      <c r="NMA137" s="12"/>
      <c r="NMB137" s="12"/>
      <c r="NMC137" s="12"/>
      <c r="NMD137" s="12"/>
      <c r="NME137" s="12"/>
      <c r="NMF137" s="12"/>
      <c r="NMG137" s="12"/>
      <c r="NMH137" s="12"/>
      <c r="NMI137" s="12"/>
      <c r="NMJ137" s="12"/>
      <c r="NMK137" s="12"/>
      <c r="NML137" s="12"/>
      <c r="NMM137" s="12"/>
      <c r="NMN137" s="12"/>
      <c r="NMO137" s="12"/>
      <c r="NMP137" s="12"/>
      <c r="NMQ137" s="12"/>
      <c r="NMR137" s="12"/>
      <c r="NMS137" s="12"/>
      <c r="NMT137" s="12"/>
      <c r="NMU137" s="12"/>
      <c r="NMV137" s="12"/>
      <c r="NMW137" s="12"/>
      <c r="NMX137" s="12"/>
      <c r="NMY137" s="12"/>
      <c r="NMZ137" s="12"/>
      <c r="NNA137" s="12"/>
      <c r="NNB137" s="12"/>
      <c r="NNC137" s="12"/>
      <c r="NND137" s="12"/>
      <c r="NNE137" s="12"/>
      <c r="NNF137" s="12"/>
      <c r="NNG137" s="12"/>
      <c r="NNH137" s="12"/>
      <c r="NNI137" s="12"/>
      <c r="NNJ137" s="12"/>
      <c r="NNK137" s="12"/>
      <c r="NNL137" s="12"/>
      <c r="NNM137" s="12"/>
      <c r="NNN137" s="12"/>
      <c r="NNO137" s="12"/>
      <c r="NNP137" s="12"/>
      <c r="NNQ137" s="12"/>
      <c r="NNR137" s="12"/>
      <c r="NNS137" s="12"/>
      <c r="NNT137" s="12"/>
      <c r="NNU137" s="12"/>
      <c r="NNV137" s="12"/>
      <c r="NNW137" s="12"/>
      <c r="NNX137" s="12"/>
      <c r="NNY137" s="12"/>
      <c r="NNZ137" s="12"/>
      <c r="NOA137" s="12"/>
      <c r="NOB137" s="12"/>
      <c r="NOC137" s="12"/>
      <c r="NOD137" s="12"/>
      <c r="NOE137" s="12"/>
      <c r="NOF137" s="12"/>
      <c r="NOG137" s="12"/>
      <c r="NOH137" s="12"/>
      <c r="NOI137" s="12"/>
      <c r="NOJ137" s="12"/>
      <c r="NOK137" s="12"/>
      <c r="NOL137" s="12"/>
      <c r="NOM137" s="12"/>
      <c r="NON137" s="12"/>
      <c r="NOO137" s="12"/>
      <c r="NOP137" s="12"/>
      <c r="NOQ137" s="12"/>
      <c r="NOR137" s="12"/>
      <c r="NOS137" s="12"/>
      <c r="NOT137" s="12"/>
      <c r="NOU137" s="12"/>
      <c r="NOV137" s="12"/>
      <c r="NOW137" s="12"/>
      <c r="NOX137" s="12"/>
      <c r="NOY137" s="12"/>
      <c r="NOZ137" s="12"/>
      <c r="NPA137" s="12"/>
      <c r="NPB137" s="12"/>
      <c r="NPC137" s="12"/>
      <c r="NPD137" s="12"/>
      <c r="NPE137" s="12"/>
      <c r="NPF137" s="12"/>
      <c r="NPG137" s="12"/>
      <c r="NPH137" s="12"/>
      <c r="NPI137" s="12"/>
      <c r="NPJ137" s="12"/>
      <c r="NPK137" s="12"/>
      <c r="NPL137" s="12"/>
      <c r="NPM137" s="12"/>
      <c r="NPN137" s="12"/>
      <c r="NPO137" s="12"/>
      <c r="NPP137" s="12"/>
      <c r="NPQ137" s="12"/>
      <c r="NPR137" s="12"/>
      <c r="NPS137" s="12"/>
      <c r="NPT137" s="12"/>
      <c r="NPU137" s="12"/>
      <c r="NPV137" s="12"/>
      <c r="NPW137" s="12"/>
      <c r="NPX137" s="12"/>
      <c r="NPY137" s="12"/>
      <c r="NPZ137" s="12"/>
      <c r="NQA137" s="12"/>
      <c r="NQB137" s="12"/>
      <c r="NQC137" s="12"/>
      <c r="NQD137" s="12"/>
      <c r="NQE137" s="12"/>
      <c r="NQF137" s="12"/>
      <c r="NQG137" s="12"/>
      <c r="NQH137" s="12"/>
      <c r="NQI137" s="12"/>
      <c r="NQJ137" s="12"/>
      <c r="NQK137" s="12"/>
      <c r="NQL137" s="12"/>
      <c r="NQM137" s="12"/>
      <c r="NQN137" s="12"/>
      <c r="NQO137" s="12"/>
      <c r="NQP137" s="12"/>
      <c r="NQQ137" s="12"/>
      <c r="NQR137" s="12"/>
      <c r="NQS137" s="12"/>
      <c r="NQT137" s="12"/>
      <c r="NQU137" s="12"/>
      <c r="NQV137" s="12"/>
      <c r="NQW137" s="12"/>
      <c r="NQX137" s="12"/>
      <c r="NQY137" s="12"/>
      <c r="NQZ137" s="12"/>
      <c r="NRA137" s="12"/>
      <c r="NRB137" s="12"/>
      <c r="NRC137" s="12"/>
      <c r="NRD137" s="12"/>
      <c r="NRE137" s="12"/>
      <c r="NRF137" s="12"/>
      <c r="NRG137" s="12"/>
      <c r="NRH137" s="12"/>
      <c r="NRI137" s="12"/>
      <c r="NRJ137" s="12"/>
      <c r="NRK137" s="12"/>
      <c r="NRL137" s="12"/>
      <c r="NRM137" s="12"/>
      <c r="NRN137" s="12"/>
      <c r="NRO137" s="12"/>
      <c r="NRP137" s="12"/>
      <c r="NRQ137" s="12"/>
      <c r="NRR137" s="12"/>
      <c r="NRS137" s="12"/>
      <c r="NRT137" s="12"/>
      <c r="NRU137" s="12"/>
      <c r="NRV137" s="12"/>
      <c r="NRW137" s="12"/>
      <c r="NRX137" s="12"/>
      <c r="NRY137" s="12"/>
      <c r="NRZ137" s="12"/>
      <c r="NSA137" s="12"/>
      <c r="NSB137" s="12"/>
      <c r="NSC137" s="12"/>
      <c r="NSD137" s="12"/>
      <c r="NSE137" s="12"/>
      <c r="NSF137" s="12"/>
      <c r="NSG137" s="12"/>
      <c r="NSH137" s="12"/>
      <c r="NSI137" s="12"/>
      <c r="NSJ137" s="12"/>
      <c r="NSK137" s="12"/>
      <c r="NSL137" s="12"/>
      <c r="NSM137" s="12"/>
      <c r="NSN137" s="12"/>
      <c r="NSO137" s="12"/>
      <c r="NSP137" s="12"/>
      <c r="NSQ137" s="12"/>
      <c r="NSR137" s="12"/>
      <c r="NSS137" s="12"/>
      <c r="NST137" s="12"/>
      <c r="NSU137" s="12"/>
      <c r="NSV137" s="12"/>
      <c r="NSW137" s="12"/>
      <c r="NSX137" s="12"/>
      <c r="NSY137" s="12"/>
      <c r="NSZ137" s="12"/>
      <c r="NTA137" s="12"/>
      <c r="NTB137" s="12"/>
      <c r="NTC137" s="12"/>
      <c r="NTD137" s="12"/>
      <c r="NTE137" s="12"/>
      <c r="NTF137" s="12"/>
      <c r="NTG137" s="12"/>
      <c r="NTH137" s="12"/>
      <c r="NTI137" s="12"/>
      <c r="NTJ137" s="12"/>
      <c r="NTK137" s="12"/>
      <c r="NTL137" s="12"/>
      <c r="NTM137" s="12"/>
      <c r="NTN137" s="12"/>
      <c r="NTO137" s="12"/>
      <c r="NTP137" s="12"/>
      <c r="NTQ137" s="12"/>
      <c r="NTR137" s="12"/>
      <c r="NTS137" s="12"/>
      <c r="NTT137" s="12"/>
      <c r="NTU137" s="12"/>
      <c r="NTV137" s="12"/>
      <c r="NTW137" s="12"/>
      <c r="NTX137" s="12"/>
      <c r="NTY137" s="12"/>
      <c r="NTZ137" s="12"/>
      <c r="NUA137" s="12"/>
      <c r="NUB137" s="12"/>
      <c r="NUC137" s="12"/>
      <c r="NUD137" s="12"/>
      <c r="NUE137" s="12"/>
      <c r="NUF137" s="12"/>
      <c r="NUG137" s="12"/>
      <c r="NUH137" s="12"/>
      <c r="NUI137" s="12"/>
      <c r="NUJ137" s="12"/>
      <c r="NUK137" s="12"/>
      <c r="NUL137" s="12"/>
      <c r="NUM137" s="12"/>
      <c r="NUN137" s="12"/>
      <c r="NUO137" s="12"/>
      <c r="NUP137" s="12"/>
      <c r="NUQ137" s="12"/>
      <c r="NUR137" s="12"/>
      <c r="NUS137" s="12"/>
      <c r="NUT137" s="12"/>
      <c r="NUU137" s="12"/>
      <c r="NUV137" s="12"/>
      <c r="NUW137" s="12"/>
      <c r="NUX137" s="12"/>
      <c r="NUY137" s="12"/>
      <c r="NUZ137" s="12"/>
      <c r="NVA137" s="12"/>
      <c r="NVB137" s="12"/>
      <c r="NVC137" s="12"/>
      <c r="NVD137" s="12"/>
      <c r="NVE137" s="12"/>
      <c r="NVF137" s="12"/>
      <c r="NVG137" s="12"/>
      <c r="NVH137" s="12"/>
      <c r="NVI137" s="12"/>
      <c r="NVJ137" s="12"/>
      <c r="NVK137" s="12"/>
      <c r="NVL137" s="12"/>
      <c r="NVM137" s="12"/>
      <c r="NVN137" s="12"/>
      <c r="NVO137" s="12"/>
      <c r="NVP137" s="12"/>
      <c r="NVQ137" s="12"/>
      <c r="NVR137" s="12"/>
      <c r="NVS137" s="12"/>
      <c r="NVT137" s="12"/>
      <c r="NVU137" s="12"/>
      <c r="NVV137" s="12"/>
      <c r="NVW137" s="12"/>
      <c r="NVX137" s="12"/>
      <c r="NVY137" s="12"/>
      <c r="NVZ137" s="12"/>
      <c r="NWA137" s="12"/>
      <c r="NWB137" s="12"/>
      <c r="NWC137" s="12"/>
      <c r="NWD137" s="12"/>
      <c r="NWE137" s="12"/>
      <c r="NWF137" s="12"/>
      <c r="NWG137" s="12"/>
      <c r="NWH137" s="12"/>
      <c r="NWI137" s="12"/>
      <c r="NWJ137" s="12"/>
      <c r="NWK137" s="12"/>
      <c r="NWL137" s="12"/>
      <c r="NWM137" s="12"/>
      <c r="NWN137" s="12"/>
      <c r="NWO137" s="12"/>
      <c r="NWP137" s="12"/>
      <c r="NWQ137" s="12"/>
      <c r="NWR137" s="12"/>
      <c r="NWS137" s="12"/>
      <c r="NWT137" s="12"/>
      <c r="NWU137" s="12"/>
      <c r="NWV137" s="12"/>
      <c r="NWW137" s="12"/>
      <c r="NWX137" s="12"/>
      <c r="NWY137" s="12"/>
      <c r="NWZ137" s="12"/>
      <c r="NXA137" s="12"/>
      <c r="NXB137" s="12"/>
      <c r="NXC137" s="12"/>
      <c r="NXD137" s="12"/>
      <c r="NXE137" s="12"/>
      <c r="NXF137" s="12"/>
      <c r="NXG137" s="12"/>
      <c r="NXH137" s="12"/>
      <c r="NXI137" s="12"/>
      <c r="NXJ137" s="12"/>
      <c r="NXK137" s="12"/>
      <c r="NXL137" s="12"/>
      <c r="NXM137" s="12"/>
      <c r="NXN137" s="12"/>
      <c r="NXO137" s="12"/>
      <c r="NXP137" s="12"/>
      <c r="NXQ137" s="12"/>
      <c r="NXR137" s="12"/>
      <c r="NXS137" s="12"/>
      <c r="NXT137" s="12"/>
      <c r="NXU137" s="12"/>
      <c r="NXV137" s="12"/>
      <c r="NXW137" s="12"/>
      <c r="NXX137" s="12"/>
      <c r="NXY137" s="12"/>
      <c r="NXZ137" s="12"/>
      <c r="NYA137" s="12"/>
      <c r="NYB137" s="12"/>
      <c r="NYC137" s="12"/>
      <c r="NYD137" s="12"/>
      <c r="NYE137" s="12"/>
      <c r="NYF137" s="12"/>
      <c r="NYG137" s="12"/>
      <c r="NYH137" s="12"/>
      <c r="NYI137" s="12"/>
      <c r="NYJ137" s="12"/>
      <c r="NYK137" s="12"/>
      <c r="NYL137" s="12"/>
      <c r="NYM137" s="12"/>
      <c r="NYN137" s="12"/>
      <c r="NYO137" s="12"/>
      <c r="NYP137" s="12"/>
      <c r="NYQ137" s="12"/>
      <c r="NYR137" s="12"/>
      <c r="NYS137" s="12"/>
      <c r="NYT137" s="12"/>
      <c r="NYU137" s="12"/>
      <c r="NYV137" s="12"/>
      <c r="NYW137" s="12"/>
      <c r="NYX137" s="12"/>
      <c r="NYY137" s="12"/>
      <c r="NYZ137" s="12"/>
      <c r="NZA137" s="12"/>
      <c r="NZB137" s="12"/>
      <c r="NZC137" s="12"/>
      <c r="NZD137" s="12"/>
      <c r="NZE137" s="12"/>
      <c r="NZF137" s="12"/>
      <c r="NZG137" s="12"/>
      <c r="NZH137" s="12"/>
      <c r="NZI137" s="12"/>
      <c r="NZJ137" s="12"/>
      <c r="NZK137" s="12"/>
      <c r="NZL137" s="12"/>
      <c r="NZM137" s="12"/>
      <c r="NZN137" s="12"/>
      <c r="NZO137" s="12"/>
      <c r="NZP137" s="12"/>
      <c r="NZQ137" s="12"/>
      <c r="NZR137" s="12"/>
      <c r="NZS137" s="12"/>
      <c r="NZT137" s="12"/>
      <c r="NZU137" s="12"/>
      <c r="NZV137" s="12"/>
      <c r="NZW137" s="12"/>
      <c r="NZX137" s="12"/>
      <c r="NZY137" s="12"/>
      <c r="NZZ137" s="12"/>
      <c r="OAA137" s="12"/>
      <c r="OAB137" s="12"/>
      <c r="OAC137" s="12"/>
      <c r="OAD137" s="12"/>
      <c r="OAE137" s="12"/>
      <c r="OAF137" s="12"/>
      <c r="OAG137" s="12"/>
      <c r="OAH137" s="12"/>
      <c r="OAI137" s="12"/>
      <c r="OAJ137" s="12"/>
      <c r="OAK137" s="12"/>
      <c r="OAL137" s="12"/>
      <c r="OAM137" s="12"/>
      <c r="OAN137" s="12"/>
      <c r="OAO137" s="12"/>
      <c r="OAP137" s="12"/>
      <c r="OAQ137" s="12"/>
      <c r="OAR137" s="12"/>
      <c r="OAS137" s="12"/>
      <c r="OAT137" s="12"/>
      <c r="OAU137" s="12"/>
      <c r="OAV137" s="12"/>
      <c r="OAW137" s="12"/>
      <c r="OAX137" s="12"/>
      <c r="OAY137" s="12"/>
      <c r="OAZ137" s="12"/>
      <c r="OBA137" s="12"/>
      <c r="OBB137" s="12"/>
      <c r="OBC137" s="12"/>
      <c r="OBD137" s="12"/>
      <c r="OBE137" s="12"/>
      <c r="OBF137" s="12"/>
      <c r="OBG137" s="12"/>
      <c r="OBH137" s="12"/>
      <c r="OBI137" s="12"/>
      <c r="OBJ137" s="12"/>
      <c r="OBK137" s="12"/>
      <c r="OBL137" s="12"/>
      <c r="OBM137" s="12"/>
      <c r="OBN137" s="12"/>
      <c r="OBO137" s="12"/>
      <c r="OBP137" s="12"/>
      <c r="OBQ137" s="12"/>
      <c r="OBR137" s="12"/>
      <c r="OBS137" s="12"/>
      <c r="OBT137" s="12"/>
      <c r="OBU137" s="12"/>
      <c r="OBV137" s="12"/>
      <c r="OBW137" s="12"/>
      <c r="OBX137" s="12"/>
      <c r="OBY137" s="12"/>
      <c r="OBZ137" s="12"/>
      <c r="OCA137" s="12"/>
      <c r="OCB137" s="12"/>
      <c r="OCC137" s="12"/>
      <c r="OCD137" s="12"/>
      <c r="OCE137" s="12"/>
      <c r="OCF137" s="12"/>
      <c r="OCG137" s="12"/>
      <c r="OCH137" s="12"/>
      <c r="OCI137" s="12"/>
      <c r="OCJ137" s="12"/>
      <c r="OCK137" s="12"/>
      <c r="OCL137" s="12"/>
      <c r="OCM137" s="12"/>
      <c r="OCN137" s="12"/>
      <c r="OCO137" s="12"/>
      <c r="OCP137" s="12"/>
      <c r="OCQ137" s="12"/>
      <c r="OCR137" s="12"/>
      <c r="OCS137" s="12"/>
      <c r="OCT137" s="12"/>
      <c r="OCU137" s="12"/>
      <c r="OCV137" s="12"/>
      <c r="OCW137" s="12"/>
      <c r="OCX137" s="12"/>
      <c r="OCY137" s="12"/>
      <c r="OCZ137" s="12"/>
      <c r="ODA137" s="12"/>
      <c r="ODB137" s="12"/>
      <c r="ODC137" s="12"/>
      <c r="ODD137" s="12"/>
      <c r="ODE137" s="12"/>
      <c r="ODF137" s="12"/>
      <c r="ODG137" s="12"/>
      <c r="ODH137" s="12"/>
      <c r="ODI137" s="12"/>
      <c r="ODJ137" s="12"/>
      <c r="ODK137" s="12"/>
      <c r="ODL137" s="12"/>
      <c r="ODM137" s="12"/>
      <c r="ODN137" s="12"/>
      <c r="ODO137" s="12"/>
      <c r="ODP137" s="12"/>
      <c r="ODQ137" s="12"/>
      <c r="ODR137" s="12"/>
      <c r="ODS137" s="12"/>
      <c r="ODT137" s="12"/>
      <c r="ODU137" s="12"/>
      <c r="ODV137" s="12"/>
      <c r="ODW137" s="12"/>
      <c r="ODX137" s="12"/>
      <c r="ODY137" s="12"/>
      <c r="ODZ137" s="12"/>
      <c r="OEA137" s="12"/>
      <c r="OEB137" s="12"/>
      <c r="OEC137" s="12"/>
      <c r="OED137" s="12"/>
      <c r="OEE137" s="12"/>
      <c r="OEF137" s="12"/>
      <c r="OEG137" s="12"/>
      <c r="OEH137" s="12"/>
      <c r="OEI137" s="12"/>
      <c r="OEJ137" s="12"/>
      <c r="OEK137" s="12"/>
      <c r="OEL137" s="12"/>
      <c r="OEM137" s="12"/>
      <c r="OEN137" s="12"/>
      <c r="OEO137" s="12"/>
      <c r="OEP137" s="12"/>
      <c r="OEQ137" s="12"/>
      <c r="OER137" s="12"/>
      <c r="OES137" s="12"/>
      <c r="OET137" s="12"/>
      <c r="OEU137" s="12"/>
      <c r="OEV137" s="12"/>
      <c r="OEW137" s="12"/>
      <c r="OEX137" s="12"/>
      <c r="OEY137" s="12"/>
      <c r="OEZ137" s="12"/>
      <c r="OFA137" s="12"/>
      <c r="OFB137" s="12"/>
      <c r="OFC137" s="12"/>
      <c r="OFD137" s="12"/>
      <c r="OFE137" s="12"/>
      <c r="OFF137" s="12"/>
      <c r="OFG137" s="12"/>
      <c r="OFH137" s="12"/>
      <c r="OFI137" s="12"/>
      <c r="OFJ137" s="12"/>
      <c r="OFK137" s="12"/>
      <c r="OFL137" s="12"/>
      <c r="OFM137" s="12"/>
      <c r="OFN137" s="12"/>
      <c r="OFO137" s="12"/>
      <c r="OFP137" s="12"/>
      <c r="OFQ137" s="12"/>
      <c r="OFR137" s="12"/>
      <c r="OFS137" s="12"/>
      <c r="OFT137" s="12"/>
      <c r="OFU137" s="12"/>
      <c r="OFV137" s="12"/>
      <c r="OFW137" s="12"/>
      <c r="OFX137" s="12"/>
      <c r="OFY137" s="12"/>
      <c r="OFZ137" s="12"/>
      <c r="OGA137" s="12"/>
      <c r="OGB137" s="12"/>
      <c r="OGC137" s="12"/>
      <c r="OGD137" s="12"/>
      <c r="OGE137" s="12"/>
      <c r="OGF137" s="12"/>
      <c r="OGG137" s="12"/>
      <c r="OGH137" s="12"/>
      <c r="OGI137" s="12"/>
      <c r="OGJ137" s="12"/>
      <c r="OGK137" s="12"/>
      <c r="OGL137" s="12"/>
      <c r="OGM137" s="12"/>
      <c r="OGN137" s="12"/>
      <c r="OGO137" s="12"/>
      <c r="OGP137" s="12"/>
      <c r="OGQ137" s="12"/>
      <c r="OGR137" s="12"/>
      <c r="OGS137" s="12"/>
      <c r="OGT137" s="12"/>
      <c r="OGU137" s="12"/>
      <c r="OGV137" s="12"/>
      <c r="OGW137" s="12"/>
      <c r="OGX137" s="12"/>
      <c r="OGY137" s="12"/>
      <c r="OGZ137" s="12"/>
      <c r="OHA137" s="12"/>
      <c r="OHB137" s="12"/>
      <c r="OHC137" s="12"/>
      <c r="OHD137" s="12"/>
      <c r="OHE137" s="12"/>
      <c r="OHF137" s="12"/>
      <c r="OHG137" s="12"/>
      <c r="OHH137" s="12"/>
      <c r="OHI137" s="12"/>
      <c r="OHJ137" s="12"/>
      <c r="OHK137" s="12"/>
      <c r="OHL137" s="12"/>
      <c r="OHM137" s="12"/>
      <c r="OHN137" s="12"/>
      <c r="OHO137" s="12"/>
      <c r="OHP137" s="12"/>
      <c r="OHQ137" s="12"/>
      <c r="OHR137" s="12"/>
      <c r="OHS137" s="12"/>
      <c r="OHT137" s="12"/>
      <c r="OHU137" s="12"/>
      <c r="OHV137" s="12"/>
      <c r="OHW137" s="12"/>
      <c r="OHX137" s="12"/>
      <c r="OHY137" s="12"/>
      <c r="OHZ137" s="12"/>
      <c r="OIA137" s="12"/>
      <c r="OIB137" s="12"/>
      <c r="OIC137" s="12"/>
      <c r="OID137" s="12"/>
      <c r="OIE137" s="12"/>
      <c r="OIF137" s="12"/>
      <c r="OIG137" s="12"/>
      <c r="OIH137" s="12"/>
      <c r="OII137" s="12"/>
      <c r="OIJ137" s="12"/>
      <c r="OIK137" s="12"/>
      <c r="OIL137" s="12"/>
      <c r="OIM137" s="12"/>
      <c r="OIN137" s="12"/>
      <c r="OIO137" s="12"/>
      <c r="OIP137" s="12"/>
      <c r="OIQ137" s="12"/>
      <c r="OIR137" s="12"/>
      <c r="OIS137" s="12"/>
      <c r="OIT137" s="12"/>
      <c r="OIU137" s="12"/>
      <c r="OIV137" s="12"/>
      <c r="OIW137" s="12"/>
      <c r="OIX137" s="12"/>
      <c r="OIY137" s="12"/>
      <c r="OIZ137" s="12"/>
      <c r="OJA137" s="12"/>
      <c r="OJB137" s="12"/>
      <c r="OJC137" s="12"/>
      <c r="OJD137" s="12"/>
      <c r="OJE137" s="12"/>
      <c r="OJF137" s="12"/>
      <c r="OJG137" s="12"/>
      <c r="OJH137" s="12"/>
      <c r="OJI137" s="12"/>
      <c r="OJJ137" s="12"/>
      <c r="OJK137" s="12"/>
      <c r="OJL137" s="12"/>
      <c r="OJM137" s="12"/>
      <c r="OJN137" s="12"/>
      <c r="OJO137" s="12"/>
      <c r="OJP137" s="12"/>
      <c r="OJQ137" s="12"/>
      <c r="OJR137" s="12"/>
      <c r="OJS137" s="12"/>
      <c r="OJT137" s="12"/>
      <c r="OJU137" s="12"/>
      <c r="OJV137" s="12"/>
      <c r="OJW137" s="12"/>
      <c r="OJX137" s="12"/>
      <c r="OJY137" s="12"/>
      <c r="OJZ137" s="12"/>
      <c r="OKA137" s="12"/>
      <c r="OKB137" s="12"/>
      <c r="OKC137" s="12"/>
      <c r="OKD137" s="12"/>
      <c r="OKE137" s="12"/>
      <c r="OKF137" s="12"/>
      <c r="OKG137" s="12"/>
      <c r="OKH137" s="12"/>
      <c r="OKI137" s="12"/>
      <c r="OKJ137" s="12"/>
      <c r="OKK137" s="12"/>
      <c r="OKL137" s="12"/>
      <c r="OKM137" s="12"/>
      <c r="OKN137" s="12"/>
      <c r="OKO137" s="12"/>
      <c r="OKP137" s="12"/>
      <c r="OKQ137" s="12"/>
      <c r="OKR137" s="12"/>
      <c r="OKS137" s="12"/>
      <c r="OKT137" s="12"/>
      <c r="OKU137" s="12"/>
      <c r="OKV137" s="12"/>
      <c r="OKW137" s="12"/>
      <c r="OKX137" s="12"/>
      <c r="OKY137" s="12"/>
      <c r="OKZ137" s="12"/>
      <c r="OLA137" s="12"/>
      <c r="OLB137" s="12"/>
      <c r="OLC137" s="12"/>
      <c r="OLD137" s="12"/>
      <c r="OLE137" s="12"/>
      <c r="OLF137" s="12"/>
      <c r="OLG137" s="12"/>
      <c r="OLH137" s="12"/>
      <c r="OLI137" s="12"/>
      <c r="OLJ137" s="12"/>
      <c r="OLK137" s="12"/>
      <c r="OLL137" s="12"/>
      <c r="OLM137" s="12"/>
      <c r="OLN137" s="12"/>
      <c r="OLO137" s="12"/>
      <c r="OLP137" s="12"/>
      <c r="OLQ137" s="12"/>
      <c r="OLR137" s="12"/>
      <c r="OLS137" s="12"/>
      <c r="OLT137" s="12"/>
      <c r="OLU137" s="12"/>
      <c r="OLV137" s="12"/>
      <c r="OLW137" s="12"/>
      <c r="OLX137" s="12"/>
      <c r="OLY137" s="12"/>
      <c r="OLZ137" s="12"/>
      <c r="OMA137" s="12"/>
      <c r="OMB137" s="12"/>
      <c r="OMC137" s="12"/>
      <c r="OMD137" s="12"/>
      <c r="OME137" s="12"/>
      <c r="OMF137" s="12"/>
      <c r="OMG137" s="12"/>
      <c r="OMH137" s="12"/>
      <c r="OMI137" s="12"/>
      <c r="OMJ137" s="12"/>
      <c r="OMK137" s="12"/>
      <c r="OML137" s="12"/>
      <c r="OMM137" s="12"/>
      <c r="OMN137" s="12"/>
      <c r="OMO137" s="12"/>
      <c r="OMP137" s="12"/>
      <c r="OMQ137" s="12"/>
      <c r="OMR137" s="12"/>
      <c r="OMS137" s="12"/>
      <c r="OMT137" s="12"/>
      <c r="OMU137" s="12"/>
      <c r="OMV137" s="12"/>
      <c r="OMW137" s="12"/>
      <c r="OMX137" s="12"/>
      <c r="OMY137" s="12"/>
      <c r="OMZ137" s="12"/>
      <c r="ONA137" s="12"/>
      <c r="ONB137" s="12"/>
      <c r="ONC137" s="12"/>
      <c r="OND137" s="12"/>
      <c r="ONE137" s="12"/>
      <c r="ONF137" s="12"/>
      <c r="ONG137" s="12"/>
      <c r="ONH137" s="12"/>
      <c r="ONI137" s="12"/>
      <c r="ONJ137" s="12"/>
      <c r="ONK137" s="12"/>
      <c r="ONL137" s="12"/>
      <c r="ONM137" s="12"/>
      <c r="ONN137" s="12"/>
      <c r="ONO137" s="12"/>
      <c r="ONP137" s="12"/>
      <c r="ONQ137" s="12"/>
      <c r="ONR137" s="12"/>
      <c r="ONS137" s="12"/>
      <c r="ONT137" s="12"/>
      <c r="ONU137" s="12"/>
      <c r="ONV137" s="12"/>
      <c r="ONW137" s="12"/>
      <c r="ONX137" s="12"/>
      <c r="ONY137" s="12"/>
      <c r="ONZ137" s="12"/>
      <c r="OOA137" s="12"/>
      <c r="OOB137" s="12"/>
      <c r="OOC137" s="12"/>
      <c r="OOD137" s="12"/>
      <c r="OOE137" s="12"/>
      <c r="OOF137" s="12"/>
      <c r="OOG137" s="12"/>
      <c r="OOH137" s="12"/>
      <c r="OOI137" s="12"/>
      <c r="OOJ137" s="12"/>
      <c r="OOK137" s="12"/>
      <c r="OOL137" s="12"/>
      <c r="OOM137" s="12"/>
      <c r="OON137" s="12"/>
      <c r="OOO137" s="12"/>
      <c r="OOP137" s="12"/>
      <c r="OOQ137" s="12"/>
      <c r="OOR137" s="12"/>
      <c r="OOS137" s="12"/>
      <c r="OOT137" s="12"/>
      <c r="OOU137" s="12"/>
      <c r="OOV137" s="12"/>
      <c r="OOW137" s="12"/>
      <c r="OOX137" s="12"/>
      <c r="OOY137" s="12"/>
      <c r="OOZ137" s="12"/>
      <c r="OPA137" s="12"/>
      <c r="OPB137" s="12"/>
      <c r="OPC137" s="12"/>
      <c r="OPD137" s="12"/>
      <c r="OPE137" s="12"/>
      <c r="OPF137" s="12"/>
      <c r="OPG137" s="12"/>
      <c r="OPH137" s="12"/>
      <c r="OPI137" s="12"/>
      <c r="OPJ137" s="12"/>
      <c r="OPK137" s="12"/>
      <c r="OPL137" s="12"/>
      <c r="OPM137" s="12"/>
      <c r="OPN137" s="12"/>
      <c r="OPO137" s="12"/>
      <c r="OPP137" s="12"/>
      <c r="OPQ137" s="12"/>
      <c r="OPR137" s="12"/>
      <c r="OPS137" s="12"/>
      <c r="OPT137" s="12"/>
      <c r="OPU137" s="12"/>
      <c r="OPV137" s="12"/>
      <c r="OPW137" s="12"/>
      <c r="OPX137" s="12"/>
      <c r="OPY137" s="12"/>
      <c r="OPZ137" s="12"/>
      <c r="OQA137" s="12"/>
      <c r="OQB137" s="12"/>
      <c r="OQC137" s="12"/>
      <c r="OQD137" s="12"/>
      <c r="OQE137" s="12"/>
      <c r="OQF137" s="12"/>
      <c r="OQG137" s="12"/>
      <c r="OQH137" s="12"/>
      <c r="OQI137" s="12"/>
      <c r="OQJ137" s="12"/>
      <c r="OQK137" s="12"/>
      <c r="OQL137" s="12"/>
      <c r="OQM137" s="12"/>
      <c r="OQN137" s="12"/>
      <c r="OQO137" s="12"/>
      <c r="OQP137" s="12"/>
      <c r="OQQ137" s="12"/>
      <c r="OQR137" s="12"/>
      <c r="OQS137" s="12"/>
      <c r="OQT137" s="12"/>
      <c r="OQU137" s="12"/>
      <c r="OQV137" s="12"/>
      <c r="OQW137" s="12"/>
      <c r="OQX137" s="12"/>
      <c r="OQY137" s="12"/>
      <c r="OQZ137" s="12"/>
      <c r="ORA137" s="12"/>
      <c r="ORB137" s="12"/>
      <c r="ORC137" s="12"/>
      <c r="ORD137" s="12"/>
      <c r="ORE137" s="12"/>
      <c r="ORF137" s="12"/>
      <c r="ORG137" s="12"/>
      <c r="ORH137" s="12"/>
      <c r="ORI137" s="12"/>
      <c r="ORJ137" s="12"/>
      <c r="ORK137" s="12"/>
      <c r="ORL137" s="12"/>
      <c r="ORM137" s="12"/>
      <c r="ORN137" s="12"/>
      <c r="ORO137" s="12"/>
      <c r="ORP137" s="12"/>
      <c r="ORQ137" s="12"/>
      <c r="ORR137" s="12"/>
      <c r="ORS137" s="12"/>
      <c r="ORT137" s="12"/>
      <c r="ORU137" s="12"/>
      <c r="ORV137" s="12"/>
      <c r="ORW137" s="12"/>
      <c r="ORX137" s="12"/>
      <c r="ORY137" s="12"/>
      <c r="ORZ137" s="12"/>
      <c r="OSA137" s="12"/>
      <c r="OSB137" s="12"/>
      <c r="OSC137" s="12"/>
      <c r="OSD137" s="12"/>
      <c r="OSE137" s="12"/>
      <c r="OSF137" s="12"/>
      <c r="OSG137" s="12"/>
      <c r="OSH137" s="12"/>
      <c r="OSI137" s="12"/>
      <c r="OSJ137" s="12"/>
      <c r="OSK137" s="12"/>
      <c r="OSL137" s="12"/>
      <c r="OSM137" s="12"/>
      <c r="OSN137" s="12"/>
      <c r="OSO137" s="12"/>
      <c r="OSP137" s="12"/>
      <c r="OSQ137" s="12"/>
      <c r="OSR137" s="12"/>
      <c r="OSS137" s="12"/>
      <c r="OST137" s="12"/>
      <c r="OSU137" s="12"/>
      <c r="OSV137" s="12"/>
      <c r="OSW137" s="12"/>
      <c r="OSX137" s="12"/>
      <c r="OSY137" s="12"/>
      <c r="OSZ137" s="12"/>
      <c r="OTA137" s="12"/>
      <c r="OTB137" s="12"/>
      <c r="OTC137" s="12"/>
      <c r="OTD137" s="12"/>
      <c r="OTE137" s="12"/>
      <c r="OTF137" s="12"/>
      <c r="OTG137" s="12"/>
      <c r="OTH137" s="12"/>
      <c r="OTI137" s="12"/>
      <c r="OTJ137" s="12"/>
      <c r="OTK137" s="12"/>
      <c r="OTL137" s="12"/>
      <c r="OTM137" s="12"/>
      <c r="OTN137" s="12"/>
      <c r="OTO137" s="12"/>
      <c r="OTP137" s="12"/>
      <c r="OTQ137" s="12"/>
      <c r="OTR137" s="12"/>
      <c r="OTS137" s="12"/>
      <c r="OTT137" s="12"/>
      <c r="OTU137" s="12"/>
      <c r="OTV137" s="12"/>
      <c r="OTW137" s="12"/>
      <c r="OTX137" s="12"/>
      <c r="OTY137" s="12"/>
      <c r="OTZ137" s="12"/>
      <c r="OUA137" s="12"/>
      <c r="OUB137" s="12"/>
      <c r="OUC137" s="12"/>
      <c r="OUD137" s="12"/>
      <c r="OUE137" s="12"/>
      <c r="OUF137" s="12"/>
      <c r="OUG137" s="12"/>
      <c r="OUH137" s="12"/>
      <c r="OUI137" s="12"/>
      <c r="OUJ137" s="12"/>
      <c r="OUK137" s="12"/>
      <c r="OUL137" s="12"/>
      <c r="OUM137" s="12"/>
      <c r="OUN137" s="12"/>
      <c r="OUO137" s="12"/>
      <c r="OUP137" s="12"/>
      <c r="OUQ137" s="12"/>
      <c r="OUR137" s="12"/>
      <c r="OUS137" s="12"/>
      <c r="OUT137" s="12"/>
      <c r="OUU137" s="12"/>
      <c r="OUV137" s="12"/>
      <c r="OUW137" s="12"/>
      <c r="OUX137" s="12"/>
      <c r="OUY137" s="12"/>
      <c r="OUZ137" s="12"/>
      <c r="OVA137" s="12"/>
      <c r="OVB137" s="12"/>
      <c r="OVC137" s="12"/>
      <c r="OVD137" s="12"/>
      <c r="OVE137" s="12"/>
      <c r="OVF137" s="12"/>
      <c r="OVG137" s="12"/>
      <c r="OVH137" s="12"/>
      <c r="OVI137" s="12"/>
      <c r="OVJ137" s="12"/>
      <c r="OVK137" s="12"/>
      <c r="OVL137" s="12"/>
      <c r="OVM137" s="12"/>
      <c r="OVN137" s="12"/>
      <c r="OVO137" s="12"/>
      <c r="OVP137" s="12"/>
      <c r="OVQ137" s="12"/>
      <c r="OVR137" s="12"/>
      <c r="OVS137" s="12"/>
      <c r="OVT137" s="12"/>
      <c r="OVU137" s="12"/>
      <c r="OVV137" s="12"/>
      <c r="OVW137" s="12"/>
      <c r="OVX137" s="12"/>
      <c r="OVY137" s="12"/>
      <c r="OVZ137" s="12"/>
      <c r="OWA137" s="12"/>
      <c r="OWB137" s="12"/>
      <c r="OWC137" s="12"/>
      <c r="OWD137" s="12"/>
      <c r="OWE137" s="12"/>
      <c r="OWF137" s="12"/>
      <c r="OWG137" s="12"/>
      <c r="OWH137" s="12"/>
      <c r="OWI137" s="12"/>
      <c r="OWJ137" s="12"/>
      <c r="OWK137" s="12"/>
      <c r="OWL137" s="12"/>
      <c r="OWM137" s="12"/>
      <c r="OWN137" s="12"/>
      <c r="OWO137" s="12"/>
      <c r="OWP137" s="12"/>
      <c r="OWQ137" s="12"/>
      <c r="OWR137" s="12"/>
      <c r="OWS137" s="12"/>
      <c r="OWT137" s="12"/>
      <c r="OWU137" s="12"/>
      <c r="OWV137" s="12"/>
      <c r="OWW137" s="12"/>
      <c r="OWX137" s="12"/>
      <c r="OWY137" s="12"/>
      <c r="OWZ137" s="12"/>
      <c r="OXA137" s="12"/>
      <c r="OXB137" s="12"/>
      <c r="OXC137" s="12"/>
      <c r="OXD137" s="12"/>
      <c r="OXE137" s="12"/>
      <c r="OXF137" s="12"/>
      <c r="OXG137" s="12"/>
      <c r="OXH137" s="12"/>
      <c r="OXI137" s="12"/>
      <c r="OXJ137" s="12"/>
      <c r="OXK137" s="12"/>
      <c r="OXL137" s="12"/>
      <c r="OXM137" s="12"/>
      <c r="OXN137" s="12"/>
      <c r="OXO137" s="12"/>
      <c r="OXP137" s="12"/>
      <c r="OXQ137" s="12"/>
      <c r="OXR137" s="12"/>
      <c r="OXS137" s="12"/>
      <c r="OXT137" s="12"/>
      <c r="OXU137" s="12"/>
      <c r="OXV137" s="12"/>
      <c r="OXW137" s="12"/>
      <c r="OXX137" s="12"/>
      <c r="OXY137" s="12"/>
      <c r="OXZ137" s="12"/>
      <c r="OYA137" s="12"/>
      <c r="OYB137" s="12"/>
      <c r="OYC137" s="12"/>
      <c r="OYD137" s="12"/>
      <c r="OYE137" s="12"/>
      <c r="OYF137" s="12"/>
      <c r="OYG137" s="12"/>
      <c r="OYH137" s="12"/>
      <c r="OYI137" s="12"/>
      <c r="OYJ137" s="12"/>
      <c r="OYK137" s="12"/>
      <c r="OYL137" s="12"/>
      <c r="OYM137" s="12"/>
      <c r="OYN137" s="12"/>
      <c r="OYO137" s="12"/>
      <c r="OYP137" s="12"/>
      <c r="OYQ137" s="12"/>
      <c r="OYR137" s="12"/>
      <c r="OYS137" s="12"/>
      <c r="OYT137" s="12"/>
      <c r="OYU137" s="12"/>
      <c r="OYV137" s="12"/>
      <c r="OYW137" s="12"/>
      <c r="OYX137" s="12"/>
      <c r="OYY137" s="12"/>
      <c r="OYZ137" s="12"/>
      <c r="OZA137" s="12"/>
      <c r="OZB137" s="12"/>
      <c r="OZC137" s="12"/>
      <c r="OZD137" s="12"/>
      <c r="OZE137" s="12"/>
      <c r="OZF137" s="12"/>
      <c r="OZG137" s="12"/>
      <c r="OZH137" s="12"/>
      <c r="OZI137" s="12"/>
      <c r="OZJ137" s="12"/>
      <c r="OZK137" s="12"/>
      <c r="OZL137" s="12"/>
      <c r="OZM137" s="12"/>
      <c r="OZN137" s="12"/>
      <c r="OZO137" s="12"/>
      <c r="OZP137" s="12"/>
      <c r="OZQ137" s="12"/>
      <c r="OZR137" s="12"/>
      <c r="OZS137" s="12"/>
      <c r="OZT137" s="12"/>
      <c r="OZU137" s="12"/>
      <c r="OZV137" s="12"/>
      <c r="OZW137" s="12"/>
      <c r="OZX137" s="12"/>
      <c r="OZY137" s="12"/>
      <c r="OZZ137" s="12"/>
      <c r="PAA137" s="12"/>
      <c r="PAB137" s="12"/>
      <c r="PAC137" s="12"/>
      <c r="PAD137" s="12"/>
      <c r="PAE137" s="12"/>
      <c r="PAF137" s="12"/>
      <c r="PAG137" s="12"/>
      <c r="PAH137" s="12"/>
      <c r="PAI137" s="12"/>
      <c r="PAJ137" s="12"/>
      <c r="PAK137" s="12"/>
      <c r="PAL137" s="12"/>
      <c r="PAM137" s="12"/>
      <c r="PAN137" s="12"/>
      <c r="PAO137" s="12"/>
      <c r="PAP137" s="12"/>
      <c r="PAQ137" s="12"/>
      <c r="PAR137" s="12"/>
      <c r="PAS137" s="12"/>
      <c r="PAT137" s="12"/>
      <c r="PAU137" s="12"/>
      <c r="PAV137" s="12"/>
      <c r="PAW137" s="12"/>
      <c r="PAX137" s="12"/>
      <c r="PAY137" s="12"/>
      <c r="PAZ137" s="12"/>
      <c r="PBA137" s="12"/>
      <c r="PBB137" s="12"/>
      <c r="PBC137" s="12"/>
      <c r="PBD137" s="12"/>
      <c r="PBE137" s="12"/>
      <c r="PBF137" s="12"/>
      <c r="PBG137" s="12"/>
      <c r="PBH137" s="12"/>
      <c r="PBI137" s="12"/>
      <c r="PBJ137" s="12"/>
      <c r="PBK137" s="12"/>
      <c r="PBL137" s="12"/>
      <c r="PBM137" s="12"/>
      <c r="PBN137" s="12"/>
      <c r="PBO137" s="12"/>
      <c r="PBP137" s="12"/>
      <c r="PBQ137" s="12"/>
      <c r="PBR137" s="12"/>
      <c r="PBS137" s="12"/>
      <c r="PBT137" s="12"/>
      <c r="PBU137" s="12"/>
      <c r="PBV137" s="12"/>
      <c r="PBW137" s="12"/>
      <c r="PBX137" s="12"/>
      <c r="PBY137" s="12"/>
      <c r="PBZ137" s="12"/>
      <c r="PCA137" s="12"/>
      <c r="PCB137" s="12"/>
      <c r="PCC137" s="12"/>
      <c r="PCD137" s="12"/>
      <c r="PCE137" s="12"/>
      <c r="PCF137" s="12"/>
      <c r="PCG137" s="12"/>
      <c r="PCH137" s="12"/>
      <c r="PCI137" s="12"/>
      <c r="PCJ137" s="12"/>
      <c r="PCK137" s="12"/>
      <c r="PCL137" s="12"/>
      <c r="PCM137" s="12"/>
      <c r="PCN137" s="12"/>
      <c r="PCO137" s="12"/>
      <c r="PCP137" s="12"/>
      <c r="PCQ137" s="12"/>
      <c r="PCR137" s="12"/>
      <c r="PCS137" s="12"/>
      <c r="PCT137" s="12"/>
      <c r="PCU137" s="12"/>
      <c r="PCV137" s="12"/>
      <c r="PCW137" s="12"/>
      <c r="PCX137" s="12"/>
      <c r="PCY137" s="12"/>
      <c r="PCZ137" s="12"/>
      <c r="PDA137" s="12"/>
      <c r="PDB137" s="12"/>
      <c r="PDC137" s="12"/>
      <c r="PDD137" s="12"/>
      <c r="PDE137" s="12"/>
      <c r="PDF137" s="12"/>
      <c r="PDG137" s="12"/>
      <c r="PDH137" s="12"/>
      <c r="PDI137" s="12"/>
      <c r="PDJ137" s="12"/>
      <c r="PDK137" s="12"/>
      <c r="PDL137" s="12"/>
      <c r="PDM137" s="12"/>
      <c r="PDN137" s="12"/>
      <c r="PDO137" s="12"/>
      <c r="PDP137" s="12"/>
      <c r="PDQ137" s="12"/>
      <c r="PDR137" s="12"/>
      <c r="PDS137" s="12"/>
      <c r="PDT137" s="12"/>
      <c r="PDU137" s="12"/>
      <c r="PDV137" s="12"/>
      <c r="PDW137" s="12"/>
      <c r="PDX137" s="12"/>
      <c r="PDY137" s="12"/>
      <c r="PDZ137" s="12"/>
      <c r="PEA137" s="12"/>
      <c r="PEB137" s="12"/>
      <c r="PEC137" s="12"/>
      <c r="PED137" s="12"/>
      <c r="PEE137" s="12"/>
      <c r="PEF137" s="12"/>
      <c r="PEG137" s="12"/>
      <c r="PEH137" s="12"/>
      <c r="PEI137" s="12"/>
      <c r="PEJ137" s="12"/>
      <c r="PEK137" s="12"/>
      <c r="PEL137" s="12"/>
      <c r="PEM137" s="12"/>
      <c r="PEN137" s="12"/>
      <c r="PEO137" s="12"/>
      <c r="PEP137" s="12"/>
      <c r="PEQ137" s="12"/>
      <c r="PER137" s="12"/>
      <c r="PES137" s="12"/>
      <c r="PET137" s="12"/>
      <c r="PEU137" s="12"/>
      <c r="PEV137" s="12"/>
      <c r="PEW137" s="12"/>
      <c r="PEX137" s="12"/>
      <c r="PEY137" s="12"/>
      <c r="PEZ137" s="12"/>
      <c r="PFA137" s="12"/>
      <c r="PFB137" s="12"/>
      <c r="PFC137" s="12"/>
      <c r="PFD137" s="12"/>
      <c r="PFE137" s="12"/>
      <c r="PFF137" s="12"/>
      <c r="PFG137" s="12"/>
      <c r="PFH137" s="12"/>
      <c r="PFI137" s="12"/>
      <c r="PFJ137" s="12"/>
      <c r="PFK137" s="12"/>
      <c r="PFL137" s="12"/>
      <c r="PFM137" s="12"/>
      <c r="PFN137" s="12"/>
      <c r="PFO137" s="12"/>
      <c r="PFP137" s="12"/>
      <c r="PFQ137" s="12"/>
      <c r="PFR137" s="12"/>
      <c r="PFS137" s="12"/>
      <c r="PFT137" s="12"/>
      <c r="PFU137" s="12"/>
      <c r="PFV137" s="12"/>
      <c r="PFW137" s="12"/>
      <c r="PFX137" s="12"/>
      <c r="PFY137" s="12"/>
      <c r="PFZ137" s="12"/>
      <c r="PGA137" s="12"/>
      <c r="PGB137" s="12"/>
      <c r="PGC137" s="12"/>
      <c r="PGD137" s="12"/>
      <c r="PGE137" s="12"/>
      <c r="PGF137" s="12"/>
      <c r="PGG137" s="12"/>
      <c r="PGH137" s="12"/>
      <c r="PGI137" s="12"/>
      <c r="PGJ137" s="12"/>
      <c r="PGK137" s="12"/>
      <c r="PGL137" s="12"/>
      <c r="PGM137" s="12"/>
      <c r="PGN137" s="12"/>
      <c r="PGO137" s="12"/>
      <c r="PGP137" s="12"/>
      <c r="PGQ137" s="12"/>
      <c r="PGR137" s="12"/>
      <c r="PGS137" s="12"/>
      <c r="PGT137" s="12"/>
      <c r="PGU137" s="12"/>
      <c r="PGV137" s="12"/>
      <c r="PGW137" s="12"/>
      <c r="PGX137" s="12"/>
      <c r="PGY137" s="12"/>
      <c r="PGZ137" s="12"/>
      <c r="PHA137" s="12"/>
      <c r="PHB137" s="12"/>
      <c r="PHC137" s="12"/>
      <c r="PHD137" s="12"/>
      <c r="PHE137" s="12"/>
      <c r="PHF137" s="12"/>
      <c r="PHG137" s="12"/>
      <c r="PHH137" s="12"/>
      <c r="PHI137" s="12"/>
      <c r="PHJ137" s="12"/>
      <c r="PHK137" s="12"/>
      <c r="PHL137" s="12"/>
      <c r="PHM137" s="12"/>
      <c r="PHN137" s="12"/>
      <c r="PHO137" s="12"/>
      <c r="PHP137" s="12"/>
      <c r="PHQ137" s="12"/>
      <c r="PHR137" s="12"/>
      <c r="PHS137" s="12"/>
      <c r="PHT137" s="12"/>
      <c r="PHU137" s="12"/>
      <c r="PHV137" s="12"/>
      <c r="PHW137" s="12"/>
      <c r="PHX137" s="12"/>
      <c r="PHY137" s="12"/>
      <c r="PHZ137" s="12"/>
      <c r="PIA137" s="12"/>
      <c r="PIB137" s="12"/>
      <c r="PIC137" s="12"/>
      <c r="PID137" s="12"/>
      <c r="PIE137" s="12"/>
      <c r="PIF137" s="12"/>
      <c r="PIG137" s="12"/>
      <c r="PIH137" s="12"/>
      <c r="PII137" s="12"/>
      <c r="PIJ137" s="12"/>
      <c r="PIK137" s="12"/>
      <c r="PIL137" s="12"/>
      <c r="PIM137" s="12"/>
      <c r="PIN137" s="12"/>
      <c r="PIO137" s="12"/>
      <c r="PIP137" s="12"/>
      <c r="PIQ137" s="12"/>
      <c r="PIR137" s="12"/>
      <c r="PIS137" s="12"/>
      <c r="PIT137" s="12"/>
      <c r="PIU137" s="12"/>
      <c r="PIV137" s="12"/>
      <c r="PIW137" s="12"/>
      <c r="PIX137" s="12"/>
      <c r="PIY137" s="12"/>
      <c r="PIZ137" s="12"/>
      <c r="PJA137" s="12"/>
      <c r="PJB137" s="12"/>
      <c r="PJC137" s="12"/>
      <c r="PJD137" s="12"/>
      <c r="PJE137" s="12"/>
      <c r="PJF137" s="12"/>
      <c r="PJG137" s="12"/>
      <c r="PJH137" s="12"/>
      <c r="PJI137" s="12"/>
      <c r="PJJ137" s="12"/>
      <c r="PJK137" s="12"/>
      <c r="PJL137" s="12"/>
      <c r="PJM137" s="12"/>
      <c r="PJN137" s="12"/>
      <c r="PJO137" s="12"/>
      <c r="PJP137" s="12"/>
      <c r="PJQ137" s="12"/>
      <c r="PJR137" s="12"/>
      <c r="PJS137" s="12"/>
      <c r="PJT137" s="12"/>
      <c r="PJU137" s="12"/>
      <c r="PJV137" s="12"/>
      <c r="PJW137" s="12"/>
      <c r="PJX137" s="12"/>
      <c r="PJY137" s="12"/>
      <c r="PJZ137" s="12"/>
      <c r="PKA137" s="12"/>
      <c r="PKB137" s="12"/>
      <c r="PKC137" s="12"/>
      <c r="PKD137" s="12"/>
      <c r="PKE137" s="12"/>
      <c r="PKF137" s="12"/>
      <c r="PKG137" s="12"/>
      <c r="PKH137" s="12"/>
      <c r="PKI137" s="12"/>
      <c r="PKJ137" s="12"/>
      <c r="PKK137" s="12"/>
      <c r="PKL137" s="12"/>
      <c r="PKM137" s="12"/>
      <c r="PKN137" s="12"/>
      <c r="PKO137" s="12"/>
      <c r="PKP137" s="12"/>
      <c r="PKQ137" s="12"/>
      <c r="PKR137" s="12"/>
      <c r="PKS137" s="12"/>
      <c r="PKT137" s="12"/>
      <c r="PKU137" s="12"/>
      <c r="PKV137" s="12"/>
      <c r="PKW137" s="12"/>
      <c r="PKX137" s="12"/>
      <c r="PKY137" s="12"/>
      <c r="PKZ137" s="12"/>
      <c r="PLA137" s="12"/>
      <c r="PLB137" s="12"/>
      <c r="PLC137" s="12"/>
      <c r="PLD137" s="12"/>
      <c r="PLE137" s="12"/>
      <c r="PLF137" s="12"/>
      <c r="PLG137" s="12"/>
      <c r="PLH137" s="12"/>
      <c r="PLI137" s="12"/>
      <c r="PLJ137" s="12"/>
      <c r="PLK137" s="12"/>
      <c r="PLL137" s="12"/>
      <c r="PLM137" s="12"/>
      <c r="PLN137" s="12"/>
      <c r="PLO137" s="12"/>
      <c r="PLP137" s="12"/>
      <c r="PLQ137" s="12"/>
      <c r="PLR137" s="12"/>
      <c r="PLS137" s="12"/>
      <c r="PLT137" s="12"/>
      <c r="PLU137" s="12"/>
      <c r="PLV137" s="12"/>
      <c r="PLW137" s="12"/>
      <c r="PLX137" s="12"/>
      <c r="PLY137" s="12"/>
      <c r="PLZ137" s="12"/>
      <c r="PMA137" s="12"/>
      <c r="PMB137" s="12"/>
      <c r="PMC137" s="12"/>
      <c r="PMD137" s="12"/>
      <c r="PME137" s="12"/>
      <c r="PMF137" s="12"/>
      <c r="PMG137" s="12"/>
      <c r="PMH137" s="12"/>
      <c r="PMI137" s="12"/>
      <c r="PMJ137" s="12"/>
      <c r="PMK137" s="12"/>
      <c r="PML137" s="12"/>
      <c r="PMM137" s="12"/>
      <c r="PMN137" s="12"/>
      <c r="PMO137" s="12"/>
      <c r="PMP137" s="12"/>
      <c r="PMQ137" s="12"/>
      <c r="PMR137" s="12"/>
      <c r="PMS137" s="12"/>
      <c r="PMT137" s="12"/>
      <c r="PMU137" s="12"/>
      <c r="PMV137" s="12"/>
      <c r="PMW137" s="12"/>
      <c r="PMX137" s="12"/>
      <c r="PMY137" s="12"/>
      <c r="PMZ137" s="12"/>
      <c r="PNA137" s="12"/>
      <c r="PNB137" s="12"/>
      <c r="PNC137" s="12"/>
      <c r="PND137" s="12"/>
      <c r="PNE137" s="12"/>
      <c r="PNF137" s="12"/>
      <c r="PNG137" s="12"/>
      <c r="PNH137" s="12"/>
      <c r="PNI137" s="12"/>
      <c r="PNJ137" s="12"/>
      <c r="PNK137" s="12"/>
      <c r="PNL137" s="12"/>
      <c r="PNM137" s="12"/>
      <c r="PNN137" s="12"/>
      <c r="PNO137" s="12"/>
      <c r="PNP137" s="12"/>
      <c r="PNQ137" s="12"/>
      <c r="PNR137" s="12"/>
      <c r="PNS137" s="12"/>
      <c r="PNT137" s="12"/>
      <c r="PNU137" s="12"/>
      <c r="PNV137" s="12"/>
      <c r="PNW137" s="12"/>
      <c r="PNX137" s="12"/>
      <c r="PNY137" s="12"/>
      <c r="PNZ137" s="12"/>
      <c r="POA137" s="12"/>
      <c r="POB137" s="12"/>
      <c r="POC137" s="12"/>
      <c r="POD137" s="12"/>
      <c r="POE137" s="12"/>
      <c r="POF137" s="12"/>
      <c r="POG137" s="12"/>
      <c r="POH137" s="12"/>
      <c r="POI137" s="12"/>
      <c r="POJ137" s="12"/>
      <c r="POK137" s="12"/>
      <c r="POL137" s="12"/>
      <c r="POM137" s="12"/>
      <c r="PON137" s="12"/>
      <c r="POO137" s="12"/>
      <c r="POP137" s="12"/>
      <c r="POQ137" s="12"/>
      <c r="POR137" s="12"/>
      <c r="POS137" s="12"/>
      <c r="POT137" s="12"/>
      <c r="POU137" s="12"/>
      <c r="POV137" s="12"/>
      <c r="POW137" s="12"/>
      <c r="POX137" s="12"/>
      <c r="POY137" s="12"/>
      <c r="POZ137" s="12"/>
      <c r="PPA137" s="12"/>
      <c r="PPB137" s="12"/>
      <c r="PPC137" s="12"/>
      <c r="PPD137" s="12"/>
      <c r="PPE137" s="12"/>
      <c r="PPF137" s="12"/>
      <c r="PPG137" s="12"/>
      <c r="PPH137" s="12"/>
      <c r="PPI137" s="12"/>
      <c r="PPJ137" s="12"/>
      <c r="PPK137" s="12"/>
      <c r="PPL137" s="12"/>
      <c r="PPM137" s="12"/>
      <c r="PPN137" s="12"/>
      <c r="PPO137" s="12"/>
      <c r="PPP137" s="12"/>
      <c r="PPQ137" s="12"/>
      <c r="PPR137" s="12"/>
      <c r="PPS137" s="12"/>
      <c r="PPT137" s="12"/>
      <c r="PPU137" s="12"/>
      <c r="PPV137" s="12"/>
      <c r="PPW137" s="12"/>
      <c r="PPX137" s="12"/>
      <c r="PPY137" s="12"/>
      <c r="PPZ137" s="12"/>
      <c r="PQA137" s="12"/>
      <c r="PQB137" s="12"/>
      <c r="PQC137" s="12"/>
      <c r="PQD137" s="12"/>
      <c r="PQE137" s="12"/>
      <c r="PQF137" s="12"/>
      <c r="PQG137" s="12"/>
      <c r="PQH137" s="12"/>
      <c r="PQI137" s="12"/>
      <c r="PQJ137" s="12"/>
      <c r="PQK137" s="12"/>
      <c r="PQL137" s="12"/>
      <c r="PQM137" s="12"/>
      <c r="PQN137" s="12"/>
      <c r="PQO137" s="12"/>
      <c r="PQP137" s="12"/>
      <c r="PQQ137" s="12"/>
      <c r="PQR137" s="12"/>
      <c r="PQS137" s="12"/>
      <c r="PQT137" s="12"/>
      <c r="PQU137" s="12"/>
      <c r="PQV137" s="12"/>
      <c r="PQW137" s="12"/>
      <c r="PQX137" s="12"/>
      <c r="PQY137" s="12"/>
      <c r="PQZ137" s="12"/>
      <c r="PRA137" s="12"/>
      <c r="PRB137" s="12"/>
      <c r="PRC137" s="12"/>
      <c r="PRD137" s="12"/>
      <c r="PRE137" s="12"/>
      <c r="PRF137" s="12"/>
      <c r="PRG137" s="12"/>
      <c r="PRH137" s="12"/>
      <c r="PRI137" s="12"/>
      <c r="PRJ137" s="12"/>
      <c r="PRK137" s="12"/>
      <c r="PRL137" s="12"/>
      <c r="PRM137" s="12"/>
      <c r="PRN137" s="12"/>
      <c r="PRO137" s="12"/>
      <c r="PRP137" s="12"/>
      <c r="PRQ137" s="12"/>
      <c r="PRR137" s="12"/>
      <c r="PRS137" s="12"/>
      <c r="PRT137" s="12"/>
      <c r="PRU137" s="12"/>
      <c r="PRV137" s="12"/>
      <c r="PRW137" s="12"/>
      <c r="PRX137" s="12"/>
      <c r="PRY137" s="12"/>
      <c r="PRZ137" s="12"/>
      <c r="PSA137" s="12"/>
      <c r="PSB137" s="12"/>
      <c r="PSC137" s="12"/>
      <c r="PSD137" s="12"/>
      <c r="PSE137" s="12"/>
      <c r="PSF137" s="12"/>
      <c r="PSG137" s="12"/>
      <c r="PSH137" s="12"/>
      <c r="PSI137" s="12"/>
      <c r="PSJ137" s="12"/>
      <c r="PSK137" s="12"/>
      <c r="PSL137" s="12"/>
      <c r="PSM137" s="12"/>
      <c r="PSN137" s="12"/>
      <c r="PSO137" s="12"/>
      <c r="PSP137" s="12"/>
      <c r="PSQ137" s="12"/>
      <c r="PSR137" s="12"/>
      <c r="PSS137" s="12"/>
      <c r="PST137" s="12"/>
      <c r="PSU137" s="12"/>
      <c r="PSV137" s="12"/>
      <c r="PSW137" s="12"/>
      <c r="PSX137" s="12"/>
      <c r="PSY137" s="12"/>
      <c r="PSZ137" s="12"/>
      <c r="PTA137" s="12"/>
      <c r="PTB137" s="12"/>
      <c r="PTC137" s="12"/>
      <c r="PTD137" s="12"/>
      <c r="PTE137" s="12"/>
      <c r="PTF137" s="12"/>
      <c r="PTG137" s="12"/>
      <c r="PTH137" s="12"/>
      <c r="PTI137" s="12"/>
      <c r="PTJ137" s="12"/>
      <c r="PTK137" s="12"/>
      <c r="PTL137" s="12"/>
      <c r="PTM137" s="12"/>
      <c r="PTN137" s="12"/>
      <c r="PTO137" s="12"/>
      <c r="PTP137" s="12"/>
      <c r="PTQ137" s="12"/>
      <c r="PTR137" s="12"/>
      <c r="PTS137" s="12"/>
      <c r="PTT137" s="12"/>
      <c r="PTU137" s="12"/>
      <c r="PTV137" s="12"/>
      <c r="PTW137" s="12"/>
      <c r="PTX137" s="12"/>
      <c r="PTY137" s="12"/>
      <c r="PTZ137" s="12"/>
      <c r="PUA137" s="12"/>
      <c r="PUB137" s="12"/>
      <c r="PUC137" s="12"/>
      <c r="PUD137" s="12"/>
      <c r="PUE137" s="12"/>
      <c r="PUF137" s="12"/>
      <c r="PUG137" s="12"/>
      <c r="PUH137" s="12"/>
      <c r="PUI137" s="12"/>
      <c r="PUJ137" s="12"/>
      <c r="PUK137" s="12"/>
      <c r="PUL137" s="12"/>
      <c r="PUM137" s="12"/>
      <c r="PUN137" s="12"/>
      <c r="PUO137" s="12"/>
      <c r="PUP137" s="12"/>
      <c r="PUQ137" s="12"/>
      <c r="PUR137" s="12"/>
      <c r="PUS137" s="12"/>
      <c r="PUT137" s="12"/>
      <c r="PUU137" s="12"/>
      <c r="PUV137" s="12"/>
      <c r="PUW137" s="12"/>
      <c r="PUX137" s="12"/>
      <c r="PUY137" s="12"/>
      <c r="PUZ137" s="12"/>
      <c r="PVA137" s="12"/>
      <c r="PVB137" s="12"/>
      <c r="PVC137" s="12"/>
      <c r="PVD137" s="12"/>
      <c r="PVE137" s="12"/>
      <c r="PVF137" s="12"/>
      <c r="PVG137" s="12"/>
      <c r="PVH137" s="12"/>
      <c r="PVI137" s="12"/>
      <c r="PVJ137" s="12"/>
      <c r="PVK137" s="12"/>
      <c r="PVL137" s="12"/>
      <c r="PVM137" s="12"/>
      <c r="PVN137" s="12"/>
      <c r="PVO137" s="12"/>
      <c r="PVP137" s="12"/>
      <c r="PVQ137" s="12"/>
      <c r="PVR137" s="12"/>
      <c r="PVS137" s="12"/>
      <c r="PVT137" s="12"/>
      <c r="PVU137" s="12"/>
      <c r="PVV137" s="12"/>
      <c r="PVW137" s="12"/>
      <c r="PVX137" s="12"/>
      <c r="PVY137" s="12"/>
      <c r="PVZ137" s="12"/>
      <c r="PWA137" s="12"/>
      <c r="PWB137" s="12"/>
      <c r="PWC137" s="12"/>
      <c r="PWD137" s="12"/>
      <c r="PWE137" s="12"/>
      <c r="PWF137" s="12"/>
      <c r="PWG137" s="12"/>
      <c r="PWH137" s="12"/>
      <c r="PWI137" s="12"/>
      <c r="PWJ137" s="12"/>
      <c r="PWK137" s="12"/>
      <c r="PWL137" s="12"/>
      <c r="PWM137" s="12"/>
      <c r="PWN137" s="12"/>
      <c r="PWO137" s="12"/>
      <c r="PWP137" s="12"/>
      <c r="PWQ137" s="12"/>
      <c r="PWR137" s="12"/>
      <c r="PWS137" s="12"/>
      <c r="PWT137" s="12"/>
      <c r="PWU137" s="12"/>
      <c r="PWV137" s="12"/>
      <c r="PWW137" s="12"/>
      <c r="PWX137" s="12"/>
      <c r="PWY137" s="12"/>
      <c r="PWZ137" s="12"/>
      <c r="PXA137" s="12"/>
      <c r="PXB137" s="12"/>
      <c r="PXC137" s="12"/>
      <c r="PXD137" s="12"/>
      <c r="PXE137" s="12"/>
      <c r="PXF137" s="12"/>
      <c r="PXG137" s="12"/>
      <c r="PXH137" s="12"/>
      <c r="PXI137" s="12"/>
      <c r="PXJ137" s="12"/>
      <c r="PXK137" s="12"/>
      <c r="PXL137" s="12"/>
      <c r="PXM137" s="12"/>
      <c r="PXN137" s="12"/>
      <c r="PXO137" s="12"/>
      <c r="PXP137" s="12"/>
      <c r="PXQ137" s="12"/>
      <c r="PXR137" s="12"/>
      <c r="PXS137" s="12"/>
      <c r="PXT137" s="12"/>
      <c r="PXU137" s="12"/>
      <c r="PXV137" s="12"/>
      <c r="PXW137" s="12"/>
      <c r="PXX137" s="12"/>
      <c r="PXY137" s="12"/>
      <c r="PXZ137" s="12"/>
      <c r="PYA137" s="12"/>
      <c r="PYB137" s="12"/>
      <c r="PYC137" s="12"/>
      <c r="PYD137" s="12"/>
      <c r="PYE137" s="12"/>
      <c r="PYF137" s="12"/>
      <c r="PYG137" s="12"/>
      <c r="PYH137" s="12"/>
      <c r="PYI137" s="12"/>
      <c r="PYJ137" s="12"/>
      <c r="PYK137" s="12"/>
      <c r="PYL137" s="12"/>
      <c r="PYM137" s="12"/>
      <c r="PYN137" s="12"/>
      <c r="PYO137" s="12"/>
      <c r="PYP137" s="12"/>
      <c r="PYQ137" s="12"/>
      <c r="PYR137" s="12"/>
      <c r="PYS137" s="12"/>
      <c r="PYT137" s="12"/>
      <c r="PYU137" s="12"/>
      <c r="PYV137" s="12"/>
      <c r="PYW137" s="12"/>
      <c r="PYX137" s="12"/>
      <c r="PYY137" s="12"/>
      <c r="PYZ137" s="12"/>
      <c r="PZA137" s="12"/>
      <c r="PZB137" s="12"/>
      <c r="PZC137" s="12"/>
      <c r="PZD137" s="12"/>
      <c r="PZE137" s="12"/>
      <c r="PZF137" s="12"/>
      <c r="PZG137" s="12"/>
      <c r="PZH137" s="12"/>
      <c r="PZI137" s="12"/>
      <c r="PZJ137" s="12"/>
      <c r="PZK137" s="12"/>
      <c r="PZL137" s="12"/>
      <c r="PZM137" s="12"/>
      <c r="PZN137" s="12"/>
      <c r="PZO137" s="12"/>
      <c r="PZP137" s="12"/>
      <c r="PZQ137" s="12"/>
      <c r="PZR137" s="12"/>
      <c r="PZS137" s="12"/>
      <c r="PZT137" s="12"/>
      <c r="PZU137" s="12"/>
      <c r="PZV137" s="12"/>
      <c r="PZW137" s="12"/>
      <c r="PZX137" s="12"/>
      <c r="PZY137" s="12"/>
      <c r="PZZ137" s="12"/>
      <c r="QAA137" s="12"/>
      <c r="QAB137" s="12"/>
      <c r="QAC137" s="12"/>
      <c r="QAD137" s="12"/>
      <c r="QAE137" s="12"/>
      <c r="QAF137" s="12"/>
      <c r="QAG137" s="12"/>
      <c r="QAH137" s="12"/>
      <c r="QAI137" s="12"/>
      <c r="QAJ137" s="12"/>
      <c r="QAK137" s="12"/>
      <c r="QAL137" s="12"/>
      <c r="QAM137" s="12"/>
      <c r="QAN137" s="12"/>
      <c r="QAO137" s="12"/>
      <c r="QAP137" s="12"/>
      <c r="QAQ137" s="12"/>
      <c r="QAR137" s="12"/>
      <c r="QAS137" s="12"/>
      <c r="QAT137" s="12"/>
      <c r="QAU137" s="12"/>
      <c r="QAV137" s="12"/>
      <c r="QAW137" s="12"/>
      <c r="QAX137" s="12"/>
      <c r="QAY137" s="12"/>
      <c r="QAZ137" s="12"/>
      <c r="QBA137" s="12"/>
      <c r="QBB137" s="12"/>
      <c r="QBC137" s="12"/>
      <c r="QBD137" s="12"/>
      <c r="QBE137" s="12"/>
      <c r="QBF137" s="12"/>
      <c r="QBG137" s="12"/>
      <c r="QBH137" s="12"/>
      <c r="QBI137" s="12"/>
      <c r="QBJ137" s="12"/>
      <c r="QBK137" s="12"/>
      <c r="QBL137" s="12"/>
      <c r="QBM137" s="12"/>
      <c r="QBN137" s="12"/>
      <c r="QBO137" s="12"/>
      <c r="QBP137" s="12"/>
      <c r="QBQ137" s="12"/>
      <c r="QBR137" s="12"/>
      <c r="QBS137" s="12"/>
      <c r="QBT137" s="12"/>
      <c r="QBU137" s="12"/>
      <c r="QBV137" s="12"/>
      <c r="QBW137" s="12"/>
      <c r="QBX137" s="12"/>
      <c r="QBY137" s="12"/>
      <c r="QBZ137" s="12"/>
      <c r="QCA137" s="12"/>
      <c r="QCB137" s="12"/>
      <c r="QCC137" s="12"/>
      <c r="QCD137" s="12"/>
      <c r="QCE137" s="12"/>
      <c r="QCF137" s="12"/>
      <c r="QCG137" s="12"/>
      <c r="QCH137" s="12"/>
      <c r="QCI137" s="12"/>
      <c r="QCJ137" s="12"/>
      <c r="QCK137" s="12"/>
      <c r="QCL137" s="12"/>
      <c r="QCM137" s="12"/>
      <c r="QCN137" s="12"/>
      <c r="QCO137" s="12"/>
      <c r="QCP137" s="12"/>
      <c r="QCQ137" s="12"/>
      <c r="QCR137" s="12"/>
      <c r="QCS137" s="12"/>
      <c r="QCT137" s="12"/>
      <c r="QCU137" s="12"/>
      <c r="QCV137" s="12"/>
      <c r="QCW137" s="12"/>
      <c r="QCX137" s="12"/>
      <c r="QCY137" s="12"/>
      <c r="QCZ137" s="12"/>
      <c r="QDA137" s="12"/>
      <c r="QDB137" s="12"/>
      <c r="QDC137" s="12"/>
      <c r="QDD137" s="12"/>
      <c r="QDE137" s="12"/>
      <c r="QDF137" s="12"/>
      <c r="QDG137" s="12"/>
      <c r="QDH137" s="12"/>
      <c r="QDI137" s="12"/>
      <c r="QDJ137" s="12"/>
      <c r="QDK137" s="12"/>
      <c r="QDL137" s="12"/>
      <c r="QDM137" s="12"/>
      <c r="QDN137" s="12"/>
      <c r="QDO137" s="12"/>
      <c r="QDP137" s="12"/>
      <c r="QDQ137" s="12"/>
      <c r="QDR137" s="12"/>
      <c r="QDS137" s="12"/>
      <c r="QDT137" s="12"/>
      <c r="QDU137" s="12"/>
      <c r="QDV137" s="12"/>
      <c r="QDW137" s="12"/>
      <c r="QDX137" s="12"/>
      <c r="QDY137" s="12"/>
      <c r="QDZ137" s="12"/>
      <c r="QEA137" s="12"/>
      <c r="QEB137" s="12"/>
      <c r="QEC137" s="12"/>
      <c r="QED137" s="12"/>
      <c r="QEE137" s="12"/>
      <c r="QEF137" s="12"/>
      <c r="QEG137" s="12"/>
      <c r="QEH137" s="12"/>
      <c r="QEI137" s="12"/>
      <c r="QEJ137" s="12"/>
      <c r="QEK137" s="12"/>
      <c r="QEL137" s="12"/>
      <c r="QEM137" s="12"/>
      <c r="QEN137" s="12"/>
      <c r="QEO137" s="12"/>
      <c r="QEP137" s="12"/>
      <c r="QEQ137" s="12"/>
      <c r="QER137" s="12"/>
      <c r="QES137" s="12"/>
      <c r="QET137" s="12"/>
      <c r="QEU137" s="12"/>
      <c r="QEV137" s="12"/>
      <c r="QEW137" s="12"/>
      <c r="QEX137" s="12"/>
      <c r="QEY137" s="12"/>
      <c r="QEZ137" s="12"/>
      <c r="QFA137" s="12"/>
      <c r="QFB137" s="12"/>
      <c r="QFC137" s="12"/>
      <c r="QFD137" s="12"/>
      <c r="QFE137" s="12"/>
      <c r="QFF137" s="12"/>
      <c r="QFG137" s="12"/>
      <c r="QFH137" s="12"/>
      <c r="QFI137" s="12"/>
      <c r="QFJ137" s="12"/>
      <c r="QFK137" s="12"/>
      <c r="QFL137" s="12"/>
      <c r="QFM137" s="12"/>
      <c r="QFN137" s="12"/>
      <c r="QFO137" s="12"/>
      <c r="QFP137" s="12"/>
      <c r="QFQ137" s="12"/>
      <c r="QFR137" s="12"/>
      <c r="QFS137" s="12"/>
      <c r="QFT137" s="12"/>
      <c r="QFU137" s="12"/>
      <c r="QFV137" s="12"/>
      <c r="QFW137" s="12"/>
      <c r="QFX137" s="12"/>
      <c r="QFY137" s="12"/>
      <c r="QFZ137" s="12"/>
      <c r="QGA137" s="12"/>
      <c r="QGB137" s="12"/>
      <c r="QGC137" s="12"/>
      <c r="QGD137" s="12"/>
      <c r="QGE137" s="12"/>
      <c r="QGF137" s="12"/>
      <c r="QGG137" s="12"/>
      <c r="QGH137" s="12"/>
      <c r="QGI137" s="12"/>
      <c r="QGJ137" s="12"/>
      <c r="QGK137" s="12"/>
      <c r="QGL137" s="12"/>
      <c r="QGM137" s="12"/>
      <c r="QGN137" s="12"/>
      <c r="QGO137" s="12"/>
      <c r="QGP137" s="12"/>
      <c r="QGQ137" s="12"/>
      <c r="QGR137" s="12"/>
      <c r="QGS137" s="12"/>
      <c r="QGT137" s="12"/>
      <c r="QGU137" s="12"/>
      <c r="QGV137" s="12"/>
      <c r="QGW137" s="12"/>
      <c r="QGX137" s="12"/>
      <c r="QGY137" s="12"/>
      <c r="QGZ137" s="12"/>
      <c r="QHA137" s="12"/>
      <c r="QHB137" s="12"/>
      <c r="QHC137" s="12"/>
      <c r="QHD137" s="12"/>
      <c r="QHE137" s="12"/>
      <c r="QHF137" s="12"/>
      <c r="QHG137" s="12"/>
      <c r="QHH137" s="12"/>
      <c r="QHI137" s="12"/>
      <c r="QHJ137" s="12"/>
      <c r="QHK137" s="12"/>
      <c r="QHL137" s="12"/>
      <c r="QHM137" s="12"/>
      <c r="QHN137" s="12"/>
      <c r="QHO137" s="12"/>
      <c r="QHP137" s="12"/>
      <c r="QHQ137" s="12"/>
      <c r="QHR137" s="12"/>
      <c r="QHS137" s="12"/>
      <c r="QHT137" s="12"/>
      <c r="QHU137" s="12"/>
      <c r="QHV137" s="12"/>
      <c r="QHW137" s="12"/>
      <c r="QHX137" s="12"/>
      <c r="QHY137" s="12"/>
      <c r="QHZ137" s="12"/>
      <c r="QIA137" s="12"/>
      <c r="QIB137" s="12"/>
      <c r="QIC137" s="12"/>
      <c r="QID137" s="12"/>
      <c r="QIE137" s="12"/>
      <c r="QIF137" s="12"/>
      <c r="QIG137" s="12"/>
      <c r="QIH137" s="12"/>
      <c r="QII137" s="12"/>
      <c r="QIJ137" s="12"/>
      <c r="QIK137" s="12"/>
      <c r="QIL137" s="12"/>
      <c r="QIM137" s="12"/>
      <c r="QIN137" s="12"/>
      <c r="QIO137" s="12"/>
      <c r="QIP137" s="12"/>
      <c r="QIQ137" s="12"/>
      <c r="QIR137" s="12"/>
      <c r="QIS137" s="12"/>
      <c r="QIT137" s="12"/>
      <c r="QIU137" s="12"/>
      <c r="QIV137" s="12"/>
      <c r="QIW137" s="12"/>
      <c r="QIX137" s="12"/>
      <c r="QIY137" s="12"/>
      <c r="QIZ137" s="12"/>
      <c r="QJA137" s="12"/>
      <c r="QJB137" s="12"/>
      <c r="QJC137" s="12"/>
      <c r="QJD137" s="12"/>
      <c r="QJE137" s="12"/>
      <c r="QJF137" s="12"/>
      <c r="QJG137" s="12"/>
      <c r="QJH137" s="12"/>
      <c r="QJI137" s="12"/>
      <c r="QJJ137" s="12"/>
      <c r="QJK137" s="12"/>
      <c r="QJL137" s="12"/>
      <c r="QJM137" s="12"/>
      <c r="QJN137" s="12"/>
      <c r="QJO137" s="12"/>
      <c r="QJP137" s="12"/>
      <c r="QJQ137" s="12"/>
      <c r="QJR137" s="12"/>
      <c r="QJS137" s="12"/>
      <c r="QJT137" s="12"/>
      <c r="QJU137" s="12"/>
      <c r="QJV137" s="12"/>
      <c r="QJW137" s="12"/>
      <c r="QJX137" s="12"/>
      <c r="QJY137" s="12"/>
      <c r="QJZ137" s="12"/>
      <c r="QKA137" s="12"/>
      <c r="QKB137" s="12"/>
      <c r="QKC137" s="12"/>
      <c r="QKD137" s="12"/>
      <c r="QKE137" s="12"/>
      <c r="QKF137" s="12"/>
      <c r="QKG137" s="12"/>
      <c r="QKH137" s="12"/>
      <c r="QKI137" s="12"/>
      <c r="QKJ137" s="12"/>
      <c r="QKK137" s="12"/>
      <c r="QKL137" s="12"/>
      <c r="QKM137" s="12"/>
      <c r="QKN137" s="12"/>
      <c r="QKO137" s="12"/>
      <c r="QKP137" s="12"/>
      <c r="QKQ137" s="12"/>
      <c r="QKR137" s="12"/>
      <c r="QKS137" s="12"/>
      <c r="QKT137" s="12"/>
      <c r="QKU137" s="12"/>
      <c r="QKV137" s="12"/>
      <c r="QKW137" s="12"/>
      <c r="QKX137" s="12"/>
      <c r="QKY137" s="12"/>
      <c r="QKZ137" s="12"/>
      <c r="QLA137" s="12"/>
      <c r="QLB137" s="12"/>
      <c r="QLC137" s="12"/>
      <c r="QLD137" s="12"/>
      <c r="QLE137" s="12"/>
      <c r="QLF137" s="12"/>
      <c r="QLG137" s="12"/>
      <c r="QLH137" s="12"/>
      <c r="QLI137" s="12"/>
      <c r="QLJ137" s="12"/>
      <c r="QLK137" s="12"/>
      <c r="QLL137" s="12"/>
      <c r="QLM137" s="12"/>
      <c r="QLN137" s="12"/>
      <c r="QLO137" s="12"/>
      <c r="QLP137" s="12"/>
      <c r="QLQ137" s="12"/>
      <c r="QLR137" s="12"/>
      <c r="QLS137" s="12"/>
      <c r="QLT137" s="12"/>
      <c r="QLU137" s="12"/>
      <c r="QLV137" s="12"/>
      <c r="QLW137" s="12"/>
      <c r="QLX137" s="12"/>
      <c r="QLY137" s="12"/>
      <c r="QLZ137" s="12"/>
      <c r="QMA137" s="12"/>
      <c r="QMB137" s="12"/>
      <c r="QMC137" s="12"/>
      <c r="QMD137" s="12"/>
      <c r="QME137" s="12"/>
      <c r="QMF137" s="12"/>
      <c r="QMG137" s="12"/>
      <c r="QMH137" s="12"/>
      <c r="QMI137" s="12"/>
      <c r="QMJ137" s="12"/>
      <c r="QMK137" s="12"/>
      <c r="QML137" s="12"/>
      <c r="QMM137" s="12"/>
      <c r="QMN137" s="12"/>
      <c r="QMO137" s="12"/>
      <c r="QMP137" s="12"/>
      <c r="QMQ137" s="12"/>
      <c r="QMR137" s="12"/>
      <c r="QMS137" s="12"/>
      <c r="QMT137" s="12"/>
      <c r="QMU137" s="12"/>
      <c r="QMV137" s="12"/>
      <c r="QMW137" s="12"/>
      <c r="QMX137" s="12"/>
      <c r="QMY137" s="12"/>
      <c r="QMZ137" s="12"/>
      <c r="QNA137" s="12"/>
      <c r="QNB137" s="12"/>
      <c r="QNC137" s="12"/>
      <c r="QND137" s="12"/>
      <c r="QNE137" s="12"/>
      <c r="QNF137" s="12"/>
      <c r="QNG137" s="12"/>
      <c r="QNH137" s="12"/>
      <c r="QNI137" s="12"/>
      <c r="QNJ137" s="12"/>
      <c r="QNK137" s="12"/>
      <c r="QNL137" s="12"/>
      <c r="QNM137" s="12"/>
      <c r="QNN137" s="12"/>
      <c r="QNO137" s="12"/>
      <c r="QNP137" s="12"/>
      <c r="QNQ137" s="12"/>
      <c r="QNR137" s="12"/>
      <c r="QNS137" s="12"/>
      <c r="QNT137" s="12"/>
      <c r="QNU137" s="12"/>
      <c r="QNV137" s="12"/>
      <c r="QNW137" s="12"/>
      <c r="QNX137" s="12"/>
      <c r="QNY137" s="12"/>
      <c r="QNZ137" s="12"/>
      <c r="QOA137" s="12"/>
      <c r="QOB137" s="12"/>
      <c r="QOC137" s="12"/>
      <c r="QOD137" s="12"/>
      <c r="QOE137" s="12"/>
      <c r="QOF137" s="12"/>
      <c r="QOG137" s="12"/>
      <c r="QOH137" s="12"/>
      <c r="QOI137" s="12"/>
      <c r="QOJ137" s="12"/>
      <c r="QOK137" s="12"/>
      <c r="QOL137" s="12"/>
      <c r="QOM137" s="12"/>
      <c r="QON137" s="12"/>
      <c r="QOO137" s="12"/>
      <c r="QOP137" s="12"/>
      <c r="QOQ137" s="12"/>
      <c r="QOR137" s="12"/>
      <c r="QOS137" s="12"/>
      <c r="QOT137" s="12"/>
      <c r="QOU137" s="12"/>
      <c r="QOV137" s="12"/>
      <c r="QOW137" s="12"/>
      <c r="QOX137" s="12"/>
      <c r="QOY137" s="12"/>
      <c r="QOZ137" s="12"/>
      <c r="QPA137" s="12"/>
      <c r="QPB137" s="12"/>
      <c r="QPC137" s="12"/>
      <c r="QPD137" s="12"/>
      <c r="QPE137" s="12"/>
      <c r="QPF137" s="12"/>
      <c r="QPG137" s="12"/>
      <c r="QPH137" s="12"/>
      <c r="QPI137" s="12"/>
      <c r="QPJ137" s="12"/>
      <c r="QPK137" s="12"/>
      <c r="QPL137" s="12"/>
      <c r="QPM137" s="12"/>
      <c r="QPN137" s="12"/>
      <c r="QPO137" s="12"/>
      <c r="QPP137" s="12"/>
      <c r="QPQ137" s="12"/>
      <c r="QPR137" s="12"/>
      <c r="QPS137" s="12"/>
      <c r="QPT137" s="12"/>
      <c r="QPU137" s="12"/>
      <c r="QPV137" s="12"/>
      <c r="QPW137" s="12"/>
      <c r="QPX137" s="12"/>
      <c r="QPY137" s="12"/>
      <c r="QPZ137" s="12"/>
      <c r="QQA137" s="12"/>
      <c r="QQB137" s="12"/>
      <c r="QQC137" s="12"/>
      <c r="QQD137" s="12"/>
      <c r="QQE137" s="12"/>
      <c r="QQF137" s="12"/>
      <c r="QQG137" s="12"/>
      <c r="QQH137" s="12"/>
      <c r="QQI137" s="12"/>
      <c r="QQJ137" s="12"/>
      <c r="QQK137" s="12"/>
      <c r="QQL137" s="12"/>
      <c r="QQM137" s="12"/>
      <c r="QQN137" s="12"/>
      <c r="QQO137" s="12"/>
      <c r="QQP137" s="12"/>
      <c r="QQQ137" s="12"/>
      <c r="QQR137" s="12"/>
      <c r="QQS137" s="12"/>
      <c r="QQT137" s="12"/>
      <c r="QQU137" s="12"/>
      <c r="QQV137" s="12"/>
      <c r="QQW137" s="12"/>
      <c r="QQX137" s="12"/>
      <c r="QQY137" s="12"/>
      <c r="QQZ137" s="12"/>
      <c r="QRA137" s="12"/>
      <c r="QRB137" s="12"/>
      <c r="QRC137" s="12"/>
      <c r="QRD137" s="12"/>
      <c r="QRE137" s="12"/>
      <c r="QRF137" s="12"/>
      <c r="QRG137" s="12"/>
      <c r="QRH137" s="12"/>
      <c r="QRI137" s="12"/>
      <c r="QRJ137" s="12"/>
      <c r="QRK137" s="12"/>
      <c r="QRL137" s="12"/>
      <c r="QRM137" s="12"/>
      <c r="QRN137" s="12"/>
      <c r="QRO137" s="12"/>
      <c r="QRP137" s="12"/>
      <c r="QRQ137" s="12"/>
      <c r="QRR137" s="12"/>
      <c r="QRS137" s="12"/>
      <c r="QRT137" s="12"/>
      <c r="QRU137" s="12"/>
      <c r="QRV137" s="12"/>
      <c r="QRW137" s="12"/>
      <c r="QRX137" s="12"/>
      <c r="QRY137" s="12"/>
      <c r="QRZ137" s="12"/>
      <c r="QSA137" s="12"/>
      <c r="QSB137" s="12"/>
      <c r="QSC137" s="12"/>
      <c r="QSD137" s="12"/>
      <c r="QSE137" s="12"/>
      <c r="QSF137" s="12"/>
      <c r="QSG137" s="12"/>
      <c r="QSH137" s="12"/>
      <c r="QSI137" s="12"/>
      <c r="QSJ137" s="12"/>
      <c r="QSK137" s="12"/>
      <c r="QSL137" s="12"/>
      <c r="QSM137" s="12"/>
      <c r="QSN137" s="12"/>
      <c r="QSO137" s="12"/>
      <c r="QSP137" s="12"/>
      <c r="QSQ137" s="12"/>
      <c r="QSR137" s="12"/>
      <c r="QSS137" s="12"/>
      <c r="QST137" s="12"/>
      <c r="QSU137" s="12"/>
      <c r="QSV137" s="12"/>
      <c r="QSW137" s="12"/>
      <c r="QSX137" s="12"/>
      <c r="QSY137" s="12"/>
      <c r="QSZ137" s="12"/>
      <c r="QTA137" s="12"/>
      <c r="QTB137" s="12"/>
      <c r="QTC137" s="12"/>
      <c r="QTD137" s="12"/>
      <c r="QTE137" s="12"/>
      <c r="QTF137" s="12"/>
      <c r="QTG137" s="12"/>
      <c r="QTH137" s="12"/>
      <c r="QTI137" s="12"/>
      <c r="QTJ137" s="12"/>
      <c r="QTK137" s="12"/>
      <c r="QTL137" s="12"/>
      <c r="QTM137" s="12"/>
      <c r="QTN137" s="12"/>
      <c r="QTO137" s="12"/>
      <c r="QTP137" s="12"/>
      <c r="QTQ137" s="12"/>
      <c r="QTR137" s="12"/>
      <c r="QTS137" s="12"/>
      <c r="QTT137" s="12"/>
      <c r="QTU137" s="12"/>
      <c r="QTV137" s="12"/>
      <c r="QTW137" s="12"/>
      <c r="QTX137" s="12"/>
      <c r="QTY137" s="12"/>
      <c r="QTZ137" s="12"/>
      <c r="QUA137" s="12"/>
      <c r="QUB137" s="12"/>
      <c r="QUC137" s="12"/>
      <c r="QUD137" s="12"/>
      <c r="QUE137" s="12"/>
      <c r="QUF137" s="12"/>
      <c r="QUG137" s="12"/>
      <c r="QUH137" s="12"/>
      <c r="QUI137" s="12"/>
      <c r="QUJ137" s="12"/>
      <c r="QUK137" s="12"/>
      <c r="QUL137" s="12"/>
      <c r="QUM137" s="12"/>
      <c r="QUN137" s="12"/>
      <c r="QUO137" s="12"/>
      <c r="QUP137" s="12"/>
      <c r="QUQ137" s="12"/>
      <c r="QUR137" s="12"/>
      <c r="QUS137" s="12"/>
      <c r="QUT137" s="12"/>
      <c r="QUU137" s="12"/>
      <c r="QUV137" s="12"/>
      <c r="QUW137" s="12"/>
      <c r="QUX137" s="12"/>
      <c r="QUY137" s="12"/>
      <c r="QUZ137" s="12"/>
      <c r="QVA137" s="12"/>
      <c r="QVB137" s="12"/>
      <c r="QVC137" s="12"/>
      <c r="QVD137" s="12"/>
      <c r="QVE137" s="12"/>
      <c r="QVF137" s="12"/>
      <c r="QVG137" s="12"/>
      <c r="QVH137" s="12"/>
      <c r="QVI137" s="12"/>
      <c r="QVJ137" s="12"/>
      <c r="QVK137" s="12"/>
      <c r="QVL137" s="12"/>
      <c r="QVM137" s="12"/>
      <c r="QVN137" s="12"/>
      <c r="QVO137" s="12"/>
      <c r="QVP137" s="12"/>
      <c r="QVQ137" s="12"/>
      <c r="QVR137" s="12"/>
      <c r="QVS137" s="12"/>
      <c r="QVT137" s="12"/>
      <c r="QVU137" s="12"/>
      <c r="QVV137" s="12"/>
      <c r="QVW137" s="12"/>
      <c r="QVX137" s="12"/>
      <c r="QVY137" s="12"/>
      <c r="QVZ137" s="12"/>
      <c r="QWA137" s="12"/>
      <c r="QWB137" s="12"/>
      <c r="QWC137" s="12"/>
      <c r="QWD137" s="12"/>
      <c r="QWE137" s="12"/>
      <c r="QWF137" s="12"/>
      <c r="QWG137" s="12"/>
      <c r="QWH137" s="12"/>
      <c r="QWI137" s="12"/>
      <c r="QWJ137" s="12"/>
      <c r="QWK137" s="12"/>
      <c r="QWL137" s="12"/>
      <c r="QWM137" s="12"/>
      <c r="QWN137" s="12"/>
      <c r="QWO137" s="12"/>
      <c r="QWP137" s="12"/>
      <c r="QWQ137" s="12"/>
      <c r="QWR137" s="12"/>
      <c r="QWS137" s="12"/>
      <c r="QWT137" s="12"/>
      <c r="QWU137" s="12"/>
      <c r="QWV137" s="12"/>
      <c r="QWW137" s="12"/>
      <c r="QWX137" s="12"/>
      <c r="QWY137" s="12"/>
      <c r="QWZ137" s="12"/>
      <c r="QXA137" s="12"/>
      <c r="QXB137" s="12"/>
      <c r="QXC137" s="12"/>
      <c r="QXD137" s="12"/>
      <c r="QXE137" s="12"/>
      <c r="QXF137" s="12"/>
      <c r="QXG137" s="12"/>
      <c r="QXH137" s="12"/>
      <c r="QXI137" s="12"/>
      <c r="QXJ137" s="12"/>
      <c r="QXK137" s="12"/>
      <c r="QXL137" s="12"/>
      <c r="QXM137" s="12"/>
      <c r="QXN137" s="12"/>
      <c r="QXO137" s="12"/>
      <c r="QXP137" s="12"/>
      <c r="QXQ137" s="12"/>
      <c r="QXR137" s="12"/>
      <c r="QXS137" s="12"/>
      <c r="QXT137" s="12"/>
      <c r="QXU137" s="12"/>
      <c r="QXV137" s="12"/>
      <c r="QXW137" s="12"/>
      <c r="QXX137" s="12"/>
      <c r="QXY137" s="12"/>
      <c r="QXZ137" s="12"/>
      <c r="QYA137" s="12"/>
      <c r="QYB137" s="12"/>
      <c r="QYC137" s="12"/>
      <c r="QYD137" s="12"/>
      <c r="QYE137" s="12"/>
      <c r="QYF137" s="12"/>
      <c r="QYG137" s="12"/>
      <c r="QYH137" s="12"/>
      <c r="QYI137" s="12"/>
      <c r="QYJ137" s="12"/>
      <c r="QYK137" s="12"/>
      <c r="QYL137" s="12"/>
      <c r="QYM137" s="12"/>
      <c r="QYN137" s="12"/>
      <c r="QYO137" s="12"/>
      <c r="QYP137" s="12"/>
      <c r="QYQ137" s="12"/>
      <c r="QYR137" s="12"/>
      <c r="QYS137" s="12"/>
      <c r="QYT137" s="12"/>
      <c r="QYU137" s="12"/>
      <c r="QYV137" s="12"/>
      <c r="QYW137" s="12"/>
      <c r="QYX137" s="12"/>
      <c r="QYY137" s="12"/>
      <c r="QYZ137" s="12"/>
      <c r="QZA137" s="12"/>
      <c r="QZB137" s="12"/>
      <c r="QZC137" s="12"/>
      <c r="QZD137" s="12"/>
      <c r="QZE137" s="12"/>
      <c r="QZF137" s="12"/>
      <c r="QZG137" s="12"/>
      <c r="QZH137" s="12"/>
      <c r="QZI137" s="12"/>
      <c r="QZJ137" s="12"/>
      <c r="QZK137" s="12"/>
      <c r="QZL137" s="12"/>
      <c r="QZM137" s="12"/>
      <c r="QZN137" s="12"/>
      <c r="QZO137" s="12"/>
      <c r="QZP137" s="12"/>
      <c r="QZQ137" s="12"/>
      <c r="QZR137" s="12"/>
      <c r="QZS137" s="12"/>
      <c r="QZT137" s="12"/>
      <c r="QZU137" s="12"/>
      <c r="QZV137" s="12"/>
      <c r="QZW137" s="12"/>
      <c r="QZX137" s="12"/>
      <c r="QZY137" s="12"/>
      <c r="QZZ137" s="12"/>
      <c r="RAA137" s="12"/>
      <c r="RAB137" s="12"/>
      <c r="RAC137" s="12"/>
      <c r="RAD137" s="12"/>
      <c r="RAE137" s="12"/>
      <c r="RAF137" s="12"/>
      <c r="RAG137" s="12"/>
      <c r="RAH137" s="12"/>
      <c r="RAI137" s="12"/>
      <c r="RAJ137" s="12"/>
      <c r="RAK137" s="12"/>
      <c r="RAL137" s="12"/>
      <c r="RAM137" s="12"/>
      <c r="RAN137" s="12"/>
      <c r="RAO137" s="12"/>
      <c r="RAP137" s="12"/>
      <c r="RAQ137" s="12"/>
      <c r="RAR137" s="12"/>
      <c r="RAS137" s="12"/>
      <c r="RAT137" s="12"/>
      <c r="RAU137" s="12"/>
      <c r="RAV137" s="12"/>
      <c r="RAW137" s="12"/>
      <c r="RAX137" s="12"/>
      <c r="RAY137" s="12"/>
      <c r="RAZ137" s="12"/>
      <c r="RBA137" s="12"/>
      <c r="RBB137" s="12"/>
      <c r="RBC137" s="12"/>
      <c r="RBD137" s="12"/>
      <c r="RBE137" s="12"/>
      <c r="RBF137" s="12"/>
      <c r="RBG137" s="12"/>
      <c r="RBH137" s="12"/>
      <c r="RBI137" s="12"/>
      <c r="RBJ137" s="12"/>
      <c r="RBK137" s="12"/>
      <c r="RBL137" s="12"/>
      <c r="RBM137" s="12"/>
      <c r="RBN137" s="12"/>
      <c r="RBO137" s="12"/>
      <c r="RBP137" s="12"/>
      <c r="RBQ137" s="12"/>
      <c r="RBR137" s="12"/>
      <c r="RBS137" s="12"/>
      <c r="RBT137" s="12"/>
      <c r="RBU137" s="12"/>
      <c r="RBV137" s="12"/>
      <c r="RBW137" s="12"/>
      <c r="RBX137" s="12"/>
      <c r="RBY137" s="12"/>
      <c r="RBZ137" s="12"/>
      <c r="RCA137" s="12"/>
      <c r="RCB137" s="12"/>
      <c r="RCC137" s="12"/>
      <c r="RCD137" s="12"/>
      <c r="RCE137" s="12"/>
      <c r="RCF137" s="12"/>
      <c r="RCG137" s="12"/>
      <c r="RCH137" s="12"/>
      <c r="RCI137" s="12"/>
      <c r="RCJ137" s="12"/>
      <c r="RCK137" s="12"/>
      <c r="RCL137" s="12"/>
      <c r="RCM137" s="12"/>
      <c r="RCN137" s="12"/>
      <c r="RCO137" s="12"/>
      <c r="RCP137" s="12"/>
      <c r="RCQ137" s="12"/>
      <c r="RCR137" s="12"/>
      <c r="RCS137" s="12"/>
      <c r="RCT137" s="12"/>
      <c r="RCU137" s="12"/>
      <c r="RCV137" s="12"/>
      <c r="RCW137" s="12"/>
      <c r="RCX137" s="12"/>
      <c r="RCY137" s="12"/>
      <c r="RCZ137" s="12"/>
      <c r="RDA137" s="12"/>
      <c r="RDB137" s="12"/>
      <c r="RDC137" s="12"/>
      <c r="RDD137" s="12"/>
      <c r="RDE137" s="12"/>
      <c r="RDF137" s="12"/>
      <c r="RDG137" s="12"/>
      <c r="RDH137" s="12"/>
      <c r="RDI137" s="12"/>
      <c r="RDJ137" s="12"/>
      <c r="RDK137" s="12"/>
      <c r="RDL137" s="12"/>
      <c r="RDM137" s="12"/>
      <c r="RDN137" s="12"/>
      <c r="RDO137" s="12"/>
      <c r="RDP137" s="12"/>
      <c r="RDQ137" s="12"/>
      <c r="RDR137" s="12"/>
      <c r="RDS137" s="12"/>
      <c r="RDT137" s="12"/>
      <c r="RDU137" s="12"/>
      <c r="RDV137" s="12"/>
      <c r="RDW137" s="12"/>
      <c r="RDX137" s="12"/>
      <c r="RDY137" s="12"/>
      <c r="RDZ137" s="12"/>
      <c r="REA137" s="12"/>
      <c r="REB137" s="12"/>
      <c r="REC137" s="12"/>
      <c r="RED137" s="12"/>
      <c r="REE137" s="12"/>
      <c r="REF137" s="12"/>
      <c r="REG137" s="12"/>
      <c r="REH137" s="12"/>
      <c r="REI137" s="12"/>
      <c r="REJ137" s="12"/>
      <c r="REK137" s="12"/>
      <c r="REL137" s="12"/>
      <c r="REM137" s="12"/>
      <c r="REN137" s="12"/>
      <c r="REO137" s="12"/>
      <c r="REP137" s="12"/>
      <c r="REQ137" s="12"/>
      <c r="RER137" s="12"/>
      <c r="RES137" s="12"/>
      <c r="RET137" s="12"/>
      <c r="REU137" s="12"/>
      <c r="REV137" s="12"/>
      <c r="REW137" s="12"/>
      <c r="REX137" s="12"/>
      <c r="REY137" s="12"/>
      <c r="REZ137" s="12"/>
      <c r="RFA137" s="12"/>
      <c r="RFB137" s="12"/>
      <c r="RFC137" s="12"/>
      <c r="RFD137" s="12"/>
      <c r="RFE137" s="12"/>
      <c r="RFF137" s="12"/>
      <c r="RFG137" s="12"/>
      <c r="RFH137" s="12"/>
      <c r="RFI137" s="12"/>
      <c r="RFJ137" s="12"/>
      <c r="RFK137" s="12"/>
      <c r="RFL137" s="12"/>
      <c r="RFM137" s="12"/>
      <c r="RFN137" s="12"/>
      <c r="RFO137" s="12"/>
      <c r="RFP137" s="12"/>
      <c r="RFQ137" s="12"/>
      <c r="RFR137" s="12"/>
      <c r="RFS137" s="12"/>
      <c r="RFT137" s="12"/>
      <c r="RFU137" s="12"/>
      <c r="RFV137" s="12"/>
      <c r="RFW137" s="12"/>
      <c r="RFX137" s="12"/>
      <c r="RFY137" s="12"/>
      <c r="RFZ137" s="12"/>
      <c r="RGA137" s="12"/>
      <c r="RGB137" s="12"/>
      <c r="RGC137" s="12"/>
      <c r="RGD137" s="12"/>
      <c r="RGE137" s="12"/>
      <c r="RGF137" s="12"/>
      <c r="RGG137" s="12"/>
      <c r="RGH137" s="12"/>
      <c r="RGI137" s="12"/>
      <c r="RGJ137" s="12"/>
      <c r="RGK137" s="12"/>
      <c r="RGL137" s="12"/>
      <c r="RGM137" s="12"/>
      <c r="RGN137" s="12"/>
      <c r="RGO137" s="12"/>
      <c r="RGP137" s="12"/>
      <c r="RGQ137" s="12"/>
      <c r="RGR137" s="12"/>
      <c r="RGS137" s="12"/>
      <c r="RGT137" s="12"/>
      <c r="RGU137" s="12"/>
      <c r="RGV137" s="12"/>
      <c r="RGW137" s="12"/>
      <c r="RGX137" s="12"/>
      <c r="RGY137" s="12"/>
      <c r="RGZ137" s="12"/>
      <c r="RHA137" s="12"/>
      <c r="RHB137" s="12"/>
      <c r="RHC137" s="12"/>
      <c r="RHD137" s="12"/>
      <c r="RHE137" s="12"/>
      <c r="RHF137" s="12"/>
      <c r="RHG137" s="12"/>
      <c r="RHH137" s="12"/>
      <c r="RHI137" s="12"/>
      <c r="RHJ137" s="12"/>
      <c r="RHK137" s="12"/>
      <c r="RHL137" s="12"/>
      <c r="RHM137" s="12"/>
      <c r="RHN137" s="12"/>
      <c r="RHO137" s="12"/>
      <c r="RHP137" s="12"/>
      <c r="RHQ137" s="12"/>
      <c r="RHR137" s="12"/>
      <c r="RHS137" s="12"/>
      <c r="RHT137" s="12"/>
      <c r="RHU137" s="12"/>
      <c r="RHV137" s="12"/>
      <c r="RHW137" s="12"/>
      <c r="RHX137" s="12"/>
      <c r="RHY137" s="12"/>
      <c r="RHZ137" s="12"/>
      <c r="RIA137" s="12"/>
      <c r="RIB137" s="12"/>
      <c r="RIC137" s="12"/>
      <c r="RID137" s="12"/>
      <c r="RIE137" s="12"/>
      <c r="RIF137" s="12"/>
      <c r="RIG137" s="12"/>
      <c r="RIH137" s="12"/>
      <c r="RII137" s="12"/>
      <c r="RIJ137" s="12"/>
      <c r="RIK137" s="12"/>
      <c r="RIL137" s="12"/>
      <c r="RIM137" s="12"/>
      <c r="RIN137" s="12"/>
      <c r="RIO137" s="12"/>
      <c r="RIP137" s="12"/>
      <c r="RIQ137" s="12"/>
      <c r="RIR137" s="12"/>
      <c r="RIS137" s="12"/>
      <c r="RIT137" s="12"/>
      <c r="RIU137" s="12"/>
      <c r="RIV137" s="12"/>
      <c r="RIW137" s="12"/>
      <c r="RIX137" s="12"/>
      <c r="RIY137" s="12"/>
      <c r="RIZ137" s="12"/>
      <c r="RJA137" s="12"/>
      <c r="RJB137" s="12"/>
      <c r="RJC137" s="12"/>
      <c r="RJD137" s="12"/>
      <c r="RJE137" s="12"/>
      <c r="RJF137" s="12"/>
      <c r="RJG137" s="12"/>
      <c r="RJH137" s="12"/>
      <c r="RJI137" s="12"/>
      <c r="RJJ137" s="12"/>
      <c r="RJK137" s="12"/>
      <c r="RJL137" s="12"/>
      <c r="RJM137" s="12"/>
      <c r="RJN137" s="12"/>
      <c r="RJO137" s="12"/>
      <c r="RJP137" s="12"/>
      <c r="RJQ137" s="12"/>
      <c r="RJR137" s="12"/>
      <c r="RJS137" s="12"/>
      <c r="RJT137" s="12"/>
      <c r="RJU137" s="12"/>
      <c r="RJV137" s="12"/>
      <c r="RJW137" s="12"/>
      <c r="RJX137" s="12"/>
      <c r="RJY137" s="12"/>
      <c r="RJZ137" s="12"/>
      <c r="RKA137" s="12"/>
      <c r="RKB137" s="12"/>
      <c r="RKC137" s="12"/>
      <c r="RKD137" s="12"/>
      <c r="RKE137" s="12"/>
      <c r="RKF137" s="12"/>
      <c r="RKG137" s="12"/>
      <c r="RKH137" s="12"/>
      <c r="RKI137" s="12"/>
      <c r="RKJ137" s="12"/>
      <c r="RKK137" s="12"/>
      <c r="RKL137" s="12"/>
      <c r="RKM137" s="12"/>
      <c r="RKN137" s="12"/>
      <c r="RKO137" s="12"/>
      <c r="RKP137" s="12"/>
      <c r="RKQ137" s="12"/>
      <c r="RKR137" s="12"/>
      <c r="RKS137" s="12"/>
      <c r="RKT137" s="12"/>
      <c r="RKU137" s="12"/>
      <c r="RKV137" s="12"/>
      <c r="RKW137" s="12"/>
      <c r="RKX137" s="12"/>
      <c r="RKY137" s="12"/>
      <c r="RKZ137" s="12"/>
      <c r="RLA137" s="12"/>
      <c r="RLB137" s="12"/>
      <c r="RLC137" s="12"/>
      <c r="RLD137" s="12"/>
      <c r="RLE137" s="12"/>
      <c r="RLF137" s="12"/>
      <c r="RLG137" s="12"/>
      <c r="RLH137" s="12"/>
      <c r="RLI137" s="12"/>
      <c r="RLJ137" s="12"/>
      <c r="RLK137" s="12"/>
      <c r="RLL137" s="12"/>
      <c r="RLM137" s="12"/>
      <c r="RLN137" s="12"/>
      <c r="RLO137" s="12"/>
      <c r="RLP137" s="12"/>
      <c r="RLQ137" s="12"/>
      <c r="RLR137" s="12"/>
      <c r="RLS137" s="12"/>
      <c r="RLT137" s="12"/>
      <c r="RLU137" s="12"/>
      <c r="RLV137" s="12"/>
      <c r="RLW137" s="12"/>
      <c r="RLX137" s="12"/>
      <c r="RLY137" s="12"/>
      <c r="RLZ137" s="12"/>
      <c r="RMA137" s="12"/>
      <c r="RMB137" s="12"/>
      <c r="RMC137" s="12"/>
      <c r="RMD137" s="12"/>
      <c r="RME137" s="12"/>
      <c r="RMF137" s="12"/>
      <c r="RMG137" s="12"/>
      <c r="RMH137" s="12"/>
      <c r="RMI137" s="12"/>
      <c r="RMJ137" s="12"/>
      <c r="RMK137" s="12"/>
      <c r="RML137" s="12"/>
      <c r="RMM137" s="12"/>
      <c r="RMN137" s="12"/>
      <c r="RMO137" s="12"/>
      <c r="RMP137" s="12"/>
      <c r="RMQ137" s="12"/>
      <c r="RMR137" s="12"/>
      <c r="RMS137" s="12"/>
      <c r="RMT137" s="12"/>
      <c r="RMU137" s="12"/>
      <c r="RMV137" s="12"/>
      <c r="RMW137" s="12"/>
      <c r="RMX137" s="12"/>
      <c r="RMY137" s="12"/>
      <c r="RMZ137" s="12"/>
      <c r="RNA137" s="12"/>
      <c r="RNB137" s="12"/>
      <c r="RNC137" s="12"/>
      <c r="RND137" s="12"/>
      <c r="RNE137" s="12"/>
      <c r="RNF137" s="12"/>
      <c r="RNG137" s="12"/>
      <c r="RNH137" s="12"/>
      <c r="RNI137" s="12"/>
      <c r="RNJ137" s="12"/>
      <c r="RNK137" s="12"/>
      <c r="RNL137" s="12"/>
      <c r="RNM137" s="12"/>
      <c r="RNN137" s="12"/>
      <c r="RNO137" s="12"/>
      <c r="RNP137" s="12"/>
      <c r="RNQ137" s="12"/>
      <c r="RNR137" s="12"/>
      <c r="RNS137" s="12"/>
      <c r="RNT137" s="12"/>
      <c r="RNU137" s="12"/>
      <c r="RNV137" s="12"/>
      <c r="RNW137" s="12"/>
      <c r="RNX137" s="12"/>
      <c r="RNY137" s="12"/>
      <c r="RNZ137" s="12"/>
      <c r="ROA137" s="12"/>
      <c r="ROB137" s="12"/>
      <c r="ROC137" s="12"/>
      <c r="ROD137" s="12"/>
      <c r="ROE137" s="12"/>
      <c r="ROF137" s="12"/>
      <c r="ROG137" s="12"/>
      <c r="ROH137" s="12"/>
      <c r="ROI137" s="12"/>
      <c r="ROJ137" s="12"/>
      <c r="ROK137" s="12"/>
      <c r="ROL137" s="12"/>
      <c r="ROM137" s="12"/>
      <c r="RON137" s="12"/>
      <c r="ROO137" s="12"/>
      <c r="ROP137" s="12"/>
      <c r="ROQ137" s="12"/>
      <c r="ROR137" s="12"/>
      <c r="ROS137" s="12"/>
      <c r="ROT137" s="12"/>
      <c r="ROU137" s="12"/>
      <c r="ROV137" s="12"/>
      <c r="ROW137" s="12"/>
      <c r="ROX137" s="12"/>
      <c r="ROY137" s="12"/>
      <c r="ROZ137" s="12"/>
      <c r="RPA137" s="12"/>
      <c r="RPB137" s="12"/>
      <c r="RPC137" s="12"/>
      <c r="RPD137" s="12"/>
      <c r="RPE137" s="12"/>
      <c r="RPF137" s="12"/>
      <c r="RPG137" s="12"/>
      <c r="RPH137" s="12"/>
      <c r="RPI137" s="12"/>
      <c r="RPJ137" s="12"/>
      <c r="RPK137" s="12"/>
      <c r="RPL137" s="12"/>
      <c r="RPM137" s="12"/>
      <c r="RPN137" s="12"/>
      <c r="RPO137" s="12"/>
      <c r="RPP137" s="12"/>
      <c r="RPQ137" s="12"/>
      <c r="RPR137" s="12"/>
      <c r="RPS137" s="12"/>
      <c r="RPT137" s="12"/>
      <c r="RPU137" s="12"/>
      <c r="RPV137" s="12"/>
      <c r="RPW137" s="12"/>
      <c r="RPX137" s="12"/>
      <c r="RPY137" s="12"/>
      <c r="RPZ137" s="12"/>
      <c r="RQA137" s="12"/>
      <c r="RQB137" s="12"/>
      <c r="RQC137" s="12"/>
      <c r="RQD137" s="12"/>
      <c r="RQE137" s="12"/>
      <c r="RQF137" s="12"/>
      <c r="RQG137" s="12"/>
      <c r="RQH137" s="12"/>
      <c r="RQI137" s="12"/>
      <c r="RQJ137" s="12"/>
      <c r="RQK137" s="12"/>
      <c r="RQL137" s="12"/>
      <c r="RQM137" s="12"/>
      <c r="RQN137" s="12"/>
      <c r="RQO137" s="12"/>
      <c r="RQP137" s="12"/>
      <c r="RQQ137" s="12"/>
      <c r="RQR137" s="12"/>
      <c r="RQS137" s="12"/>
      <c r="RQT137" s="12"/>
      <c r="RQU137" s="12"/>
      <c r="RQV137" s="12"/>
      <c r="RQW137" s="12"/>
      <c r="RQX137" s="12"/>
      <c r="RQY137" s="12"/>
      <c r="RQZ137" s="12"/>
      <c r="RRA137" s="12"/>
      <c r="RRB137" s="12"/>
      <c r="RRC137" s="12"/>
      <c r="RRD137" s="12"/>
      <c r="RRE137" s="12"/>
      <c r="RRF137" s="12"/>
      <c r="RRG137" s="12"/>
      <c r="RRH137" s="12"/>
      <c r="RRI137" s="12"/>
      <c r="RRJ137" s="12"/>
      <c r="RRK137" s="12"/>
      <c r="RRL137" s="12"/>
      <c r="RRM137" s="12"/>
      <c r="RRN137" s="12"/>
      <c r="RRO137" s="12"/>
      <c r="RRP137" s="12"/>
      <c r="RRQ137" s="12"/>
      <c r="RRR137" s="12"/>
      <c r="RRS137" s="12"/>
      <c r="RRT137" s="12"/>
      <c r="RRU137" s="12"/>
      <c r="RRV137" s="12"/>
      <c r="RRW137" s="12"/>
      <c r="RRX137" s="12"/>
      <c r="RRY137" s="12"/>
      <c r="RRZ137" s="12"/>
      <c r="RSA137" s="12"/>
      <c r="RSB137" s="12"/>
      <c r="RSC137" s="12"/>
      <c r="RSD137" s="12"/>
      <c r="RSE137" s="12"/>
      <c r="RSF137" s="12"/>
      <c r="RSG137" s="12"/>
      <c r="RSH137" s="12"/>
      <c r="RSI137" s="12"/>
      <c r="RSJ137" s="12"/>
      <c r="RSK137" s="12"/>
      <c r="RSL137" s="12"/>
      <c r="RSM137" s="12"/>
      <c r="RSN137" s="12"/>
      <c r="RSO137" s="12"/>
      <c r="RSP137" s="12"/>
      <c r="RSQ137" s="12"/>
      <c r="RSR137" s="12"/>
      <c r="RSS137" s="12"/>
      <c r="RST137" s="12"/>
      <c r="RSU137" s="12"/>
      <c r="RSV137" s="12"/>
      <c r="RSW137" s="12"/>
      <c r="RSX137" s="12"/>
      <c r="RSY137" s="12"/>
      <c r="RSZ137" s="12"/>
      <c r="RTA137" s="12"/>
      <c r="RTB137" s="12"/>
      <c r="RTC137" s="12"/>
      <c r="RTD137" s="12"/>
      <c r="RTE137" s="12"/>
      <c r="RTF137" s="12"/>
      <c r="RTG137" s="12"/>
      <c r="RTH137" s="12"/>
      <c r="RTI137" s="12"/>
      <c r="RTJ137" s="12"/>
      <c r="RTK137" s="12"/>
      <c r="RTL137" s="12"/>
      <c r="RTM137" s="12"/>
      <c r="RTN137" s="12"/>
      <c r="RTO137" s="12"/>
      <c r="RTP137" s="12"/>
      <c r="RTQ137" s="12"/>
      <c r="RTR137" s="12"/>
      <c r="RTS137" s="12"/>
      <c r="RTT137" s="12"/>
      <c r="RTU137" s="12"/>
      <c r="RTV137" s="12"/>
      <c r="RTW137" s="12"/>
      <c r="RTX137" s="12"/>
      <c r="RTY137" s="12"/>
      <c r="RTZ137" s="12"/>
      <c r="RUA137" s="12"/>
      <c r="RUB137" s="12"/>
      <c r="RUC137" s="12"/>
      <c r="RUD137" s="12"/>
      <c r="RUE137" s="12"/>
      <c r="RUF137" s="12"/>
      <c r="RUG137" s="12"/>
      <c r="RUH137" s="12"/>
      <c r="RUI137" s="12"/>
      <c r="RUJ137" s="12"/>
      <c r="RUK137" s="12"/>
      <c r="RUL137" s="12"/>
      <c r="RUM137" s="12"/>
      <c r="RUN137" s="12"/>
      <c r="RUO137" s="12"/>
      <c r="RUP137" s="12"/>
      <c r="RUQ137" s="12"/>
      <c r="RUR137" s="12"/>
      <c r="RUS137" s="12"/>
      <c r="RUT137" s="12"/>
      <c r="RUU137" s="12"/>
      <c r="RUV137" s="12"/>
      <c r="RUW137" s="12"/>
      <c r="RUX137" s="12"/>
      <c r="RUY137" s="12"/>
      <c r="RUZ137" s="12"/>
      <c r="RVA137" s="12"/>
      <c r="RVB137" s="12"/>
      <c r="RVC137" s="12"/>
      <c r="RVD137" s="12"/>
      <c r="RVE137" s="12"/>
      <c r="RVF137" s="12"/>
      <c r="RVG137" s="12"/>
      <c r="RVH137" s="12"/>
      <c r="RVI137" s="12"/>
      <c r="RVJ137" s="12"/>
      <c r="RVK137" s="12"/>
      <c r="RVL137" s="12"/>
      <c r="RVM137" s="12"/>
      <c r="RVN137" s="12"/>
      <c r="RVO137" s="12"/>
      <c r="RVP137" s="12"/>
      <c r="RVQ137" s="12"/>
      <c r="RVR137" s="12"/>
      <c r="RVS137" s="12"/>
      <c r="RVT137" s="12"/>
      <c r="RVU137" s="12"/>
      <c r="RVV137" s="12"/>
      <c r="RVW137" s="12"/>
      <c r="RVX137" s="12"/>
      <c r="RVY137" s="12"/>
      <c r="RVZ137" s="12"/>
      <c r="RWA137" s="12"/>
      <c r="RWB137" s="12"/>
      <c r="RWC137" s="12"/>
      <c r="RWD137" s="12"/>
      <c r="RWE137" s="12"/>
      <c r="RWF137" s="12"/>
      <c r="RWG137" s="12"/>
      <c r="RWH137" s="12"/>
      <c r="RWI137" s="12"/>
      <c r="RWJ137" s="12"/>
      <c r="RWK137" s="12"/>
      <c r="RWL137" s="12"/>
      <c r="RWM137" s="12"/>
      <c r="RWN137" s="12"/>
      <c r="RWO137" s="12"/>
      <c r="RWP137" s="12"/>
      <c r="RWQ137" s="12"/>
      <c r="RWR137" s="12"/>
      <c r="RWS137" s="12"/>
      <c r="RWT137" s="12"/>
      <c r="RWU137" s="12"/>
      <c r="RWV137" s="12"/>
      <c r="RWW137" s="12"/>
      <c r="RWX137" s="12"/>
      <c r="RWY137" s="12"/>
      <c r="RWZ137" s="12"/>
      <c r="RXA137" s="12"/>
      <c r="RXB137" s="12"/>
      <c r="RXC137" s="12"/>
      <c r="RXD137" s="12"/>
      <c r="RXE137" s="12"/>
      <c r="RXF137" s="12"/>
      <c r="RXG137" s="12"/>
      <c r="RXH137" s="12"/>
      <c r="RXI137" s="12"/>
      <c r="RXJ137" s="12"/>
      <c r="RXK137" s="12"/>
      <c r="RXL137" s="12"/>
      <c r="RXM137" s="12"/>
      <c r="RXN137" s="12"/>
      <c r="RXO137" s="12"/>
      <c r="RXP137" s="12"/>
      <c r="RXQ137" s="12"/>
      <c r="RXR137" s="12"/>
      <c r="RXS137" s="12"/>
      <c r="RXT137" s="12"/>
      <c r="RXU137" s="12"/>
      <c r="RXV137" s="12"/>
      <c r="RXW137" s="12"/>
      <c r="RXX137" s="12"/>
      <c r="RXY137" s="12"/>
      <c r="RXZ137" s="12"/>
      <c r="RYA137" s="12"/>
      <c r="RYB137" s="12"/>
      <c r="RYC137" s="12"/>
      <c r="RYD137" s="12"/>
      <c r="RYE137" s="12"/>
      <c r="RYF137" s="12"/>
      <c r="RYG137" s="12"/>
      <c r="RYH137" s="12"/>
      <c r="RYI137" s="12"/>
      <c r="RYJ137" s="12"/>
      <c r="RYK137" s="12"/>
      <c r="RYL137" s="12"/>
      <c r="RYM137" s="12"/>
      <c r="RYN137" s="12"/>
      <c r="RYO137" s="12"/>
      <c r="RYP137" s="12"/>
      <c r="RYQ137" s="12"/>
      <c r="RYR137" s="12"/>
      <c r="RYS137" s="12"/>
      <c r="RYT137" s="12"/>
      <c r="RYU137" s="12"/>
      <c r="RYV137" s="12"/>
      <c r="RYW137" s="12"/>
      <c r="RYX137" s="12"/>
      <c r="RYY137" s="12"/>
      <c r="RYZ137" s="12"/>
      <c r="RZA137" s="12"/>
      <c r="RZB137" s="12"/>
      <c r="RZC137" s="12"/>
      <c r="RZD137" s="12"/>
      <c r="RZE137" s="12"/>
      <c r="RZF137" s="12"/>
      <c r="RZG137" s="12"/>
      <c r="RZH137" s="12"/>
      <c r="RZI137" s="12"/>
      <c r="RZJ137" s="12"/>
      <c r="RZK137" s="12"/>
      <c r="RZL137" s="12"/>
      <c r="RZM137" s="12"/>
      <c r="RZN137" s="12"/>
      <c r="RZO137" s="12"/>
      <c r="RZP137" s="12"/>
      <c r="RZQ137" s="12"/>
      <c r="RZR137" s="12"/>
      <c r="RZS137" s="12"/>
      <c r="RZT137" s="12"/>
      <c r="RZU137" s="12"/>
      <c r="RZV137" s="12"/>
      <c r="RZW137" s="12"/>
      <c r="RZX137" s="12"/>
      <c r="RZY137" s="12"/>
      <c r="RZZ137" s="12"/>
      <c r="SAA137" s="12"/>
      <c r="SAB137" s="12"/>
      <c r="SAC137" s="12"/>
      <c r="SAD137" s="12"/>
      <c r="SAE137" s="12"/>
      <c r="SAF137" s="12"/>
      <c r="SAG137" s="12"/>
      <c r="SAH137" s="12"/>
      <c r="SAI137" s="12"/>
      <c r="SAJ137" s="12"/>
      <c r="SAK137" s="12"/>
      <c r="SAL137" s="12"/>
      <c r="SAM137" s="12"/>
      <c r="SAN137" s="12"/>
      <c r="SAO137" s="12"/>
      <c r="SAP137" s="12"/>
      <c r="SAQ137" s="12"/>
      <c r="SAR137" s="12"/>
      <c r="SAS137" s="12"/>
      <c r="SAT137" s="12"/>
      <c r="SAU137" s="12"/>
      <c r="SAV137" s="12"/>
      <c r="SAW137" s="12"/>
      <c r="SAX137" s="12"/>
      <c r="SAY137" s="12"/>
      <c r="SAZ137" s="12"/>
      <c r="SBA137" s="12"/>
      <c r="SBB137" s="12"/>
      <c r="SBC137" s="12"/>
      <c r="SBD137" s="12"/>
      <c r="SBE137" s="12"/>
      <c r="SBF137" s="12"/>
      <c r="SBG137" s="12"/>
      <c r="SBH137" s="12"/>
      <c r="SBI137" s="12"/>
      <c r="SBJ137" s="12"/>
      <c r="SBK137" s="12"/>
      <c r="SBL137" s="12"/>
      <c r="SBM137" s="12"/>
      <c r="SBN137" s="12"/>
      <c r="SBO137" s="12"/>
      <c r="SBP137" s="12"/>
      <c r="SBQ137" s="12"/>
      <c r="SBR137" s="12"/>
      <c r="SBS137" s="12"/>
      <c r="SBT137" s="12"/>
      <c r="SBU137" s="12"/>
      <c r="SBV137" s="12"/>
      <c r="SBW137" s="12"/>
      <c r="SBX137" s="12"/>
      <c r="SBY137" s="12"/>
      <c r="SBZ137" s="12"/>
      <c r="SCA137" s="12"/>
      <c r="SCB137" s="12"/>
      <c r="SCC137" s="12"/>
      <c r="SCD137" s="12"/>
      <c r="SCE137" s="12"/>
      <c r="SCF137" s="12"/>
      <c r="SCG137" s="12"/>
      <c r="SCH137" s="12"/>
      <c r="SCI137" s="12"/>
      <c r="SCJ137" s="12"/>
      <c r="SCK137" s="12"/>
      <c r="SCL137" s="12"/>
      <c r="SCM137" s="12"/>
      <c r="SCN137" s="12"/>
      <c r="SCO137" s="12"/>
      <c r="SCP137" s="12"/>
      <c r="SCQ137" s="12"/>
      <c r="SCR137" s="12"/>
      <c r="SCS137" s="12"/>
      <c r="SCT137" s="12"/>
      <c r="SCU137" s="12"/>
      <c r="SCV137" s="12"/>
      <c r="SCW137" s="12"/>
      <c r="SCX137" s="12"/>
      <c r="SCY137" s="12"/>
      <c r="SCZ137" s="12"/>
      <c r="SDA137" s="12"/>
      <c r="SDB137" s="12"/>
      <c r="SDC137" s="12"/>
      <c r="SDD137" s="12"/>
      <c r="SDE137" s="12"/>
      <c r="SDF137" s="12"/>
      <c r="SDG137" s="12"/>
      <c r="SDH137" s="12"/>
      <c r="SDI137" s="12"/>
      <c r="SDJ137" s="12"/>
      <c r="SDK137" s="12"/>
      <c r="SDL137" s="12"/>
      <c r="SDM137" s="12"/>
      <c r="SDN137" s="12"/>
      <c r="SDO137" s="12"/>
      <c r="SDP137" s="12"/>
      <c r="SDQ137" s="12"/>
      <c r="SDR137" s="12"/>
      <c r="SDS137" s="12"/>
      <c r="SDT137" s="12"/>
      <c r="SDU137" s="12"/>
      <c r="SDV137" s="12"/>
      <c r="SDW137" s="12"/>
      <c r="SDX137" s="12"/>
      <c r="SDY137" s="12"/>
      <c r="SDZ137" s="12"/>
      <c r="SEA137" s="12"/>
      <c r="SEB137" s="12"/>
      <c r="SEC137" s="12"/>
      <c r="SED137" s="12"/>
      <c r="SEE137" s="12"/>
      <c r="SEF137" s="12"/>
      <c r="SEG137" s="12"/>
      <c r="SEH137" s="12"/>
      <c r="SEI137" s="12"/>
      <c r="SEJ137" s="12"/>
      <c r="SEK137" s="12"/>
      <c r="SEL137" s="12"/>
      <c r="SEM137" s="12"/>
      <c r="SEN137" s="12"/>
      <c r="SEO137" s="12"/>
      <c r="SEP137" s="12"/>
      <c r="SEQ137" s="12"/>
      <c r="SER137" s="12"/>
      <c r="SES137" s="12"/>
      <c r="SET137" s="12"/>
      <c r="SEU137" s="12"/>
      <c r="SEV137" s="12"/>
      <c r="SEW137" s="12"/>
      <c r="SEX137" s="12"/>
      <c r="SEY137" s="12"/>
      <c r="SEZ137" s="12"/>
      <c r="SFA137" s="12"/>
      <c r="SFB137" s="12"/>
      <c r="SFC137" s="12"/>
      <c r="SFD137" s="12"/>
      <c r="SFE137" s="12"/>
      <c r="SFF137" s="12"/>
      <c r="SFG137" s="12"/>
      <c r="SFH137" s="12"/>
      <c r="SFI137" s="12"/>
      <c r="SFJ137" s="12"/>
      <c r="SFK137" s="12"/>
      <c r="SFL137" s="12"/>
      <c r="SFM137" s="12"/>
      <c r="SFN137" s="12"/>
      <c r="SFO137" s="12"/>
      <c r="SFP137" s="12"/>
      <c r="SFQ137" s="12"/>
      <c r="SFR137" s="12"/>
      <c r="SFS137" s="12"/>
      <c r="SFT137" s="12"/>
      <c r="SFU137" s="12"/>
      <c r="SFV137" s="12"/>
      <c r="SFW137" s="12"/>
      <c r="SFX137" s="12"/>
      <c r="SFY137" s="12"/>
      <c r="SFZ137" s="12"/>
      <c r="SGA137" s="12"/>
      <c r="SGB137" s="12"/>
      <c r="SGC137" s="12"/>
      <c r="SGD137" s="12"/>
      <c r="SGE137" s="12"/>
      <c r="SGF137" s="12"/>
      <c r="SGG137" s="12"/>
      <c r="SGH137" s="12"/>
      <c r="SGI137" s="12"/>
      <c r="SGJ137" s="12"/>
      <c r="SGK137" s="12"/>
      <c r="SGL137" s="12"/>
      <c r="SGM137" s="12"/>
      <c r="SGN137" s="12"/>
      <c r="SGO137" s="12"/>
      <c r="SGP137" s="12"/>
      <c r="SGQ137" s="12"/>
      <c r="SGR137" s="12"/>
      <c r="SGS137" s="12"/>
      <c r="SGT137" s="12"/>
      <c r="SGU137" s="12"/>
      <c r="SGV137" s="12"/>
      <c r="SGW137" s="12"/>
      <c r="SGX137" s="12"/>
      <c r="SGY137" s="12"/>
      <c r="SGZ137" s="12"/>
      <c r="SHA137" s="12"/>
      <c r="SHB137" s="12"/>
      <c r="SHC137" s="12"/>
      <c r="SHD137" s="12"/>
      <c r="SHE137" s="12"/>
      <c r="SHF137" s="12"/>
      <c r="SHG137" s="12"/>
      <c r="SHH137" s="12"/>
      <c r="SHI137" s="12"/>
      <c r="SHJ137" s="12"/>
      <c r="SHK137" s="12"/>
      <c r="SHL137" s="12"/>
      <c r="SHM137" s="12"/>
      <c r="SHN137" s="12"/>
      <c r="SHO137" s="12"/>
      <c r="SHP137" s="12"/>
      <c r="SHQ137" s="12"/>
      <c r="SHR137" s="12"/>
      <c r="SHS137" s="12"/>
      <c r="SHT137" s="12"/>
      <c r="SHU137" s="12"/>
      <c r="SHV137" s="12"/>
      <c r="SHW137" s="12"/>
      <c r="SHX137" s="12"/>
      <c r="SHY137" s="12"/>
      <c r="SHZ137" s="12"/>
      <c r="SIA137" s="12"/>
      <c r="SIB137" s="12"/>
      <c r="SIC137" s="12"/>
      <c r="SID137" s="12"/>
      <c r="SIE137" s="12"/>
      <c r="SIF137" s="12"/>
      <c r="SIG137" s="12"/>
      <c r="SIH137" s="12"/>
      <c r="SII137" s="12"/>
      <c r="SIJ137" s="12"/>
      <c r="SIK137" s="12"/>
      <c r="SIL137" s="12"/>
      <c r="SIM137" s="12"/>
      <c r="SIN137" s="12"/>
      <c r="SIO137" s="12"/>
      <c r="SIP137" s="12"/>
      <c r="SIQ137" s="12"/>
      <c r="SIR137" s="12"/>
      <c r="SIS137" s="12"/>
      <c r="SIT137" s="12"/>
      <c r="SIU137" s="12"/>
      <c r="SIV137" s="12"/>
      <c r="SIW137" s="12"/>
      <c r="SIX137" s="12"/>
      <c r="SIY137" s="12"/>
      <c r="SIZ137" s="12"/>
      <c r="SJA137" s="12"/>
      <c r="SJB137" s="12"/>
      <c r="SJC137" s="12"/>
      <c r="SJD137" s="12"/>
      <c r="SJE137" s="12"/>
      <c r="SJF137" s="12"/>
      <c r="SJG137" s="12"/>
      <c r="SJH137" s="12"/>
      <c r="SJI137" s="12"/>
      <c r="SJJ137" s="12"/>
      <c r="SJK137" s="12"/>
      <c r="SJL137" s="12"/>
      <c r="SJM137" s="12"/>
      <c r="SJN137" s="12"/>
      <c r="SJO137" s="12"/>
      <c r="SJP137" s="12"/>
      <c r="SJQ137" s="12"/>
      <c r="SJR137" s="12"/>
      <c r="SJS137" s="12"/>
      <c r="SJT137" s="12"/>
      <c r="SJU137" s="12"/>
      <c r="SJV137" s="12"/>
      <c r="SJW137" s="12"/>
      <c r="SJX137" s="12"/>
      <c r="SJY137" s="12"/>
      <c r="SJZ137" s="12"/>
      <c r="SKA137" s="12"/>
      <c r="SKB137" s="12"/>
      <c r="SKC137" s="12"/>
      <c r="SKD137" s="12"/>
      <c r="SKE137" s="12"/>
      <c r="SKF137" s="12"/>
      <c r="SKG137" s="12"/>
      <c r="SKH137" s="12"/>
      <c r="SKI137" s="12"/>
      <c r="SKJ137" s="12"/>
      <c r="SKK137" s="12"/>
      <c r="SKL137" s="12"/>
      <c r="SKM137" s="12"/>
      <c r="SKN137" s="12"/>
      <c r="SKO137" s="12"/>
      <c r="SKP137" s="12"/>
      <c r="SKQ137" s="12"/>
      <c r="SKR137" s="12"/>
      <c r="SKS137" s="12"/>
      <c r="SKT137" s="12"/>
      <c r="SKU137" s="12"/>
      <c r="SKV137" s="12"/>
      <c r="SKW137" s="12"/>
      <c r="SKX137" s="12"/>
      <c r="SKY137" s="12"/>
      <c r="SKZ137" s="12"/>
      <c r="SLA137" s="12"/>
      <c r="SLB137" s="12"/>
      <c r="SLC137" s="12"/>
      <c r="SLD137" s="12"/>
      <c r="SLE137" s="12"/>
      <c r="SLF137" s="12"/>
      <c r="SLG137" s="12"/>
      <c r="SLH137" s="12"/>
      <c r="SLI137" s="12"/>
      <c r="SLJ137" s="12"/>
      <c r="SLK137" s="12"/>
      <c r="SLL137" s="12"/>
      <c r="SLM137" s="12"/>
      <c r="SLN137" s="12"/>
      <c r="SLO137" s="12"/>
      <c r="SLP137" s="12"/>
      <c r="SLQ137" s="12"/>
      <c r="SLR137" s="12"/>
      <c r="SLS137" s="12"/>
      <c r="SLT137" s="12"/>
      <c r="SLU137" s="12"/>
      <c r="SLV137" s="12"/>
      <c r="SLW137" s="12"/>
      <c r="SLX137" s="12"/>
      <c r="SLY137" s="12"/>
      <c r="SLZ137" s="12"/>
      <c r="SMA137" s="12"/>
      <c r="SMB137" s="12"/>
      <c r="SMC137" s="12"/>
      <c r="SMD137" s="12"/>
      <c r="SME137" s="12"/>
      <c r="SMF137" s="12"/>
      <c r="SMG137" s="12"/>
      <c r="SMH137" s="12"/>
      <c r="SMI137" s="12"/>
      <c r="SMJ137" s="12"/>
      <c r="SMK137" s="12"/>
      <c r="SML137" s="12"/>
      <c r="SMM137" s="12"/>
      <c r="SMN137" s="12"/>
      <c r="SMO137" s="12"/>
      <c r="SMP137" s="12"/>
      <c r="SMQ137" s="12"/>
      <c r="SMR137" s="12"/>
      <c r="SMS137" s="12"/>
      <c r="SMT137" s="12"/>
      <c r="SMU137" s="12"/>
      <c r="SMV137" s="12"/>
      <c r="SMW137" s="12"/>
      <c r="SMX137" s="12"/>
      <c r="SMY137" s="12"/>
      <c r="SMZ137" s="12"/>
      <c r="SNA137" s="12"/>
      <c r="SNB137" s="12"/>
      <c r="SNC137" s="12"/>
      <c r="SND137" s="12"/>
      <c r="SNE137" s="12"/>
      <c r="SNF137" s="12"/>
      <c r="SNG137" s="12"/>
      <c r="SNH137" s="12"/>
      <c r="SNI137" s="12"/>
      <c r="SNJ137" s="12"/>
      <c r="SNK137" s="12"/>
      <c r="SNL137" s="12"/>
      <c r="SNM137" s="12"/>
      <c r="SNN137" s="12"/>
      <c r="SNO137" s="12"/>
      <c r="SNP137" s="12"/>
      <c r="SNQ137" s="12"/>
      <c r="SNR137" s="12"/>
      <c r="SNS137" s="12"/>
      <c r="SNT137" s="12"/>
      <c r="SNU137" s="12"/>
      <c r="SNV137" s="12"/>
      <c r="SNW137" s="12"/>
      <c r="SNX137" s="12"/>
      <c r="SNY137" s="12"/>
      <c r="SNZ137" s="12"/>
      <c r="SOA137" s="12"/>
      <c r="SOB137" s="12"/>
      <c r="SOC137" s="12"/>
      <c r="SOD137" s="12"/>
      <c r="SOE137" s="12"/>
      <c r="SOF137" s="12"/>
      <c r="SOG137" s="12"/>
      <c r="SOH137" s="12"/>
      <c r="SOI137" s="12"/>
      <c r="SOJ137" s="12"/>
      <c r="SOK137" s="12"/>
      <c r="SOL137" s="12"/>
      <c r="SOM137" s="12"/>
      <c r="SON137" s="12"/>
      <c r="SOO137" s="12"/>
      <c r="SOP137" s="12"/>
      <c r="SOQ137" s="12"/>
      <c r="SOR137" s="12"/>
      <c r="SOS137" s="12"/>
      <c r="SOT137" s="12"/>
      <c r="SOU137" s="12"/>
      <c r="SOV137" s="12"/>
      <c r="SOW137" s="12"/>
      <c r="SOX137" s="12"/>
      <c r="SOY137" s="12"/>
      <c r="SOZ137" s="12"/>
      <c r="SPA137" s="12"/>
      <c r="SPB137" s="12"/>
      <c r="SPC137" s="12"/>
      <c r="SPD137" s="12"/>
      <c r="SPE137" s="12"/>
      <c r="SPF137" s="12"/>
      <c r="SPG137" s="12"/>
      <c r="SPH137" s="12"/>
      <c r="SPI137" s="12"/>
      <c r="SPJ137" s="12"/>
      <c r="SPK137" s="12"/>
      <c r="SPL137" s="12"/>
      <c r="SPM137" s="12"/>
      <c r="SPN137" s="12"/>
      <c r="SPO137" s="12"/>
      <c r="SPP137" s="12"/>
      <c r="SPQ137" s="12"/>
      <c r="SPR137" s="12"/>
      <c r="SPS137" s="12"/>
      <c r="SPT137" s="12"/>
      <c r="SPU137" s="12"/>
      <c r="SPV137" s="12"/>
      <c r="SPW137" s="12"/>
      <c r="SPX137" s="12"/>
      <c r="SPY137" s="12"/>
      <c r="SPZ137" s="12"/>
      <c r="SQA137" s="12"/>
      <c r="SQB137" s="12"/>
      <c r="SQC137" s="12"/>
      <c r="SQD137" s="12"/>
      <c r="SQE137" s="12"/>
      <c r="SQF137" s="12"/>
      <c r="SQG137" s="12"/>
      <c r="SQH137" s="12"/>
      <c r="SQI137" s="12"/>
      <c r="SQJ137" s="12"/>
      <c r="SQK137" s="12"/>
      <c r="SQL137" s="12"/>
      <c r="SQM137" s="12"/>
      <c r="SQN137" s="12"/>
      <c r="SQO137" s="12"/>
      <c r="SQP137" s="12"/>
      <c r="SQQ137" s="12"/>
      <c r="SQR137" s="12"/>
      <c r="SQS137" s="12"/>
      <c r="SQT137" s="12"/>
      <c r="SQU137" s="12"/>
      <c r="SQV137" s="12"/>
      <c r="SQW137" s="12"/>
      <c r="SQX137" s="12"/>
      <c r="SQY137" s="12"/>
      <c r="SQZ137" s="12"/>
      <c r="SRA137" s="12"/>
      <c r="SRB137" s="12"/>
      <c r="SRC137" s="12"/>
      <c r="SRD137" s="12"/>
      <c r="SRE137" s="12"/>
      <c r="SRF137" s="12"/>
      <c r="SRG137" s="12"/>
      <c r="SRH137" s="12"/>
      <c r="SRI137" s="12"/>
      <c r="SRJ137" s="12"/>
      <c r="SRK137" s="12"/>
      <c r="SRL137" s="12"/>
      <c r="SRM137" s="12"/>
      <c r="SRN137" s="12"/>
      <c r="SRO137" s="12"/>
      <c r="SRP137" s="12"/>
      <c r="SRQ137" s="12"/>
      <c r="SRR137" s="12"/>
      <c r="SRS137" s="12"/>
      <c r="SRT137" s="12"/>
      <c r="SRU137" s="12"/>
      <c r="SRV137" s="12"/>
      <c r="SRW137" s="12"/>
      <c r="SRX137" s="12"/>
      <c r="SRY137" s="12"/>
      <c r="SRZ137" s="12"/>
      <c r="SSA137" s="12"/>
      <c r="SSB137" s="12"/>
      <c r="SSC137" s="12"/>
      <c r="SSD137" s="12"/>
      <c r="SSE137" s="12"/>
      <c r="SSF137" s="12"/>
      <c r="SSG137" s="12"/>
      <c r="SSH137" s="12"/>
      <c r="SSI137" s="12"/>
      <c r="SSJ137" s="12"/>
      <c r="SSK137" s="12"/>
      <c r="SSL137" s="12"/>
      <c r="SSM137" s="12"/>
      <c r="SSN137" s="12"/>
      <c r="SSO137" s="12"/>
      <c r="SSP137" s="12"/>
      <c r="SSQ137" s="12"/>
      <c r="SSR137" s="12"/>
      <c r="SSS137" s="12"/>
      <c r="SST137" s="12"/>
      <c r="SSU137" s="12"/>
      <c r="SSV137" s="12"/>
      <c r="SSW137" s="12"/>
      <c r="SSX137" s="12"/>
      <c r="SSY137" s="12"/>
      <c r="SSZ137" s="12"/>
      <c r="STA137" s="12"/>
      <c r="STB137" s="12"/>
      <c r="STC137" s="12"/>
      <c r="STD137" s="12"/>
      <c r="STE137" s="12"/>
      <c r="STF137" s="12"/>
      <c r="STG137" s="12"/>
      <c r="STH137" s="12"/>
      <c r="STI137" s="12"/>
      <c r="STJ137" s="12"/>
      <c r="STK137" s="12"/>
      <c r="STL137" s="12"/>
      <c r="STM137" s="12"/>
      <c r="STN137" s="12"/>
      <c r="STO137" s="12"/>
      <c r="STP137" s="12"/>
      <c r="STQ137" s="12"/>
      <c r="STR137" s="12"/>
      <c r="STS137" s="12"/>
      <c r="STT137" s="12"/>
      <c r="STU137" s="12"/>
      <c r="STV137" s="12"/>
      <c r="STW137" s="12"/>
      <c r="STX137" s="12"/>
      <c r="STY137" s="12"/>
      <c r="STZ137" s="12"/>
      <c r="SUA137" s="12"/>
      <c r="SUB137" s="12"/>
      <c r="SUC137" s="12"/>
      <c r="SUD137" s="12"/>
      <c r="SUE137" s="12"/>
      <c r="SUF137" s="12"/>
      <c r="SUG137" s="12"/>
      <c r="SUH137" s="12"/>
      <c r="SUI137" s="12"/>
      <c r="SUJ137" s="12"/>
      <c r="SUK137" s="12"/>
      <c r="SUL137" s="12"/>
      <c r="SUM137" s="12"/>
      <c r="SUN137" s="12"/>
      <c r="SUO137" s="12"/>
      <c r="SUP137" s="12"/>
      <c r="SUQ137" s="12"/>
      <c r="SUR137" s="12"/>
      <c r="SUS137" s="12"/>
      <c r="SUT137" s="12"/>
      <c r="SUU137" s="12"/>
      <c r="SUV137" s="12"/>
      <c r="SUW137" s="12"/>
      <c r="SUX137" s="12"/>
      <c r="SUY137" s="12"/>
      <c r="SUZ137" s="12"/>
      <c r="SVA137" s="12"/>
      <c r="SVB137" s="12"/>
      <c r="SVC137" s="12"/>
      <c r="SVD137" s="12"/>
      <c r="SVE137" s="12"/>
      <c r="SVF137" s="12"/>
      <c r="SVG137" s="12"/>
      <c r="SVH137" s="12"/>
      <c r="SVI137" s="12"/>
      <c r="SVJ137" s="12"/>
      <c r="SVK137" s="12"/>
      <c r="SVL137" s="12"/>
      <c r="SVM137" s="12"/>
      <c r="SVN137" s="12"/>
      <c r="SVO137" s="12"/>
      <c r="SVP137" s="12"/>
      <c r="SVQ137" s="12"/>
      <c r="SVR137" s="12"/>
      <c r="SVS137" s="12"/>
      <c r="SVT137" s="12"/>
      <c r="SVU137" s="12"/>
      <c r="SVV137" s="12"/>
      <c r="SVW137" s="12"/>
      <c r="SVX137" s="12"/>
      <c r="SVY137" s="12"/>
      <c r="SVZ137" s="12"/>
      <c r="SWA137" s="12"/>
      <c r="SWB137" s="12"/>
      <c r="SWC137" s="12"/>
      <c r="SWD137" s="12"/>
      <c r="SWE137" s="12"/>
      <c r="SWF137" s="12"/>
      <c r="SWG137" s="12"/>
      <c r="SWH137" s="12"/>
      <c r="SWI137" s="12"/>
      <c r="SWJ137" s="12"/>
      <c r="SWK137" s="12"/>
      <c r="SWL137" s="12"/>
      <c r="SWM137" s="12"/>
      <c r="SWN137" s="12"/>
      <c r="SWO137" s="12"/>
      <c r="SWP137" s="12"/>
      <c r="SWQ137" s="12"/>
      <c r="SWR137" s="12"/>
      <c r="SWS137" s="12"/>
      <c r="SWT137" s="12"/>
      <c r="SWU137" s="12"/>
      <c r="SWV137" s="12"/>
      <c r="SWW137" s="12"/>
      <c r="SWX137" s="12"/>
      <c r="SWY137" s="12"/>
      <c r="SWZ137" s="12"/>
      <c r="SXA137" s="12"/>
      <c r="SXB137" s="12"/>
      <c r="SXC137" s="12"/>
      <c r="SXD137" s="12"/>
      <c r="SXE137" s="12"/>
      <c r="SXF137" s="12"/>
      <c r="SXG137" s="12"/>
      <c r="SXH137" s="12"/>
      <c r="SXI137" s="12"/>
      <c r="SXJ137" s="12"/>
      <c r="SXK137" s="12"/>
      <c r="SXL137" s="12"/>
      <c r="SXM137" s="12"/>
      <c r="SXN137" s="12"/>
      <c r="SXO137" s="12"/>
      <c r="SXP137" s="12"/>
      <c r="SXQ137" s="12"/>
      <c r="SXR137" s="12"/>
      <c r="SXS137" s="12"/>
      <c r="SXT137" s="12"/>
      <c r="SXU137" s="12"/>
      <c r="SXV137" s="12"/>
      <c r="SXW137" s="12"/>
      <c r="SXX137" s="12"/>
      <c r="SXY137" s="12"/>
      <c r="SXZ137" s="12"/>
      <c r="SYA137" s="12"/>
      <c r="SYB137" s="12"/>
      <c r="SYC137" s="12"/>
      <c r="SYD137" s="12"/>
      <c r="SYE137" s="12"/>
      <c r="SYF137" s="12"/>
      <c r="SYG137" s="12"/>
      <c r="SYH137" s="12"/>
      <c r="SYI137" s="12"/>
      <c r="SYJ137" s="12"/>
      <c r="SYK137" s="12"/>
      <c r="SYL137" s="12"/>
      <c r="SYM137" s="12"/>
      <c r="SYN137" s="12"/>
      <c r="SYO137" s="12"/>
      <c r="SYP137" s="12"/>
      <c r="SYQ137" s="12"/>
      <c r="SYR137" s="12"/>
      <c r="SYS137" s="12"/>
      <c r="SYT137" s="12"/>
      <c r="SYU137" s="12"/>
      <c r="SYV137" s="12"/>
      <c r="SYW137" s="12"/>
      <c r="SYX137" s="12"/>
      <c r="SYY137" s="12"/>
      <c r="SYZ137" s="12"/>
      <c r="SZA137" s="12"/>
      <c r="SZB137" s="12"/>
      <c r="SZC137" s="12"/>
      <c r="SZD137" s="12"/>
      <c r="SZE137" s="12"/>
      <c r="SZF137" s="12"/>
      <c r="SZG137" s="12"/>
      <c r="SZH137" s="12"/>
      <c r="SZI137" s="12"/>
      <c r="SZJ137" s="12"/>
      <c r="SZK137" s="12"/>
      <c r="SZL137" s="12"/>
      <c r="SZM137" s="12"/>
      <c r="SZN137" s="12"/>
      <c r="SZO137" s="12"/>
      <c r="SZP137" s="12"/>
      <c r="SZQ137" s="12"/>
      <c r="SZR137" s="12"/>
      <c r="SZS137" s="12"/>
      <c r="SZT137" s="12"/>
      <c r="SZU137" s="12"/>
      <c r="SZV137" s="12"/>
      <c r="SZW137" s="12"/>
      <c r="SZX137" s="12"/>
      <c r="SZY137" s="12"/>
      <c r="SZZ137" s="12"/>
      <c r="TAA137" s="12"/>
      <c r="TAB137" s="12"/>
      <c r="TAC137" s="12"/>
      <c r="TAD137" s="12"/>
      <c r="TAE137" s="12"/>
      <c r="TAF137" s="12"/>
      <c r="TAG137" s="12"/>
      <c r="TAH137" s="12"/>
      <c r="TAI137" s="12"/>
      <c r="TAJ137" s="12"/>
      <c r="TAK137" s="12"/>
      <c r="TAL137" s="12"/>
      <c r="TAM137" s="12"/>
      <c r="TAN137" s="12"/>
      <c r="TAO137" s="12"/>
      <c r="TAP137" s="12"/>
      <c r="TAQ137" s="12"/>
      <c r="TAR137" s="12"/>
      <c r="TAS137" s="12"/>
      <c r="TAT137" s="12"/>
      <c r="TAU137" s="12"/>
      <c r="TAV137" s="12"/>
      <c r="TAW137" s="12"/>
      <c r="TAX137" s="12"/>
      <c r="TAY137" s="12"/>
      <c r="TAZ137" s="12"/>
      <c r="TBA137" s="12"/>
      <c r="TBB137" s="12"/>
      <c r="TBC137" s="12"/>
      <c r="TBD137" s="12"/>
      <c r="TBE137" s="12"/>
      <c r="TBF137" s="12"/>
      <c r="TBG137" s="12"/>
      <c r="TBH137" s="12"/>
      <c r="TBI137" s="12"/>
      <c r="TBJ137" s="12"/>
      <c r="TBK137" s="12"/>
      <c r="TBL137" s="12"/>
      <c r="TBM137" s="12"/>
      <c r="TBN137" s="12"/>
      <c r="TBO137" s="12"/>
      <c r="TBP137" s="12"/>
      <c r="TBQ137" s="12"/>
      <c r="TBR137" s="12"/>
      <c r="TBS137" s="12"/>
      <c r="TBT137" s="12"/>
      <c r="TBU137" s="12"/>
      <c r="TBV137" s="12"/>
      <c r="TBW137" s="12"/>
      <c r="TBX137" s="12"/>
      <c r="TBY137" s="12"/>
      <c r="TBZ137" s="12"/>
      <c r="TCA137" s="12"/>
      <c r="TCB137" s="12"/>
      <c r="TCC137" s="12"/>
      <c r="TCD137" s="12"/>
      <c r="TCE137" s="12"/>
      <c r="TCF137" s="12"/>
      <c r="TCG137" s="12"/>
      <c r="TCH137" s="12"/>
      <c r="TCI137" s="12"/>
      <c r="TCJ137" s="12"/>
      <c r="TCK137" s="12"/>
      <c r="TCL137" s="12"/>
      <c r="TCM137" s="12"/>
      <c r="TCN137" s="12"/>
      <c r="TCO137" s="12"/>
      <c r="TCP137" s="12"/>
      <c r="TCQ137" s="12"/>
      <c r="TCR137" s="12"/>
      <c r="TCS137" s="12"/>
      <c r="TCT137" s="12"/>
      <c r="TCU137" s="12"/>
      <c r="TCV137" s="12"/>
      <c r="TCW137" s="12"/>
      <c r="TCX137" s="12"/>
      <c r="TCY137" s="12"/>
      <c r="TCZ137" s="12"/>
      <c r="TDA137" s="12"/>
      <c r="TDB137" s="12"/>
      <c r="TDC137" s="12"/>
      <c r="TDD137" s="12"/>
      <c r="TDE137" s="12"/>
      <c r="TDF137" s="12"/>
      <c r="TDG137" s="12"/>
      <c r="TDH137" s="12"/>
      <c r="TDI137" s="12"/>
      <c r="TDJ137" s="12"/>
      <c r="TDK137" s="12"/>
      <c r="TDL137" s="12"/>
      <c r="TDM137" s="12"/>
      <c r="TDN137" s="12"/>
      <c r="TDO137" s="12"/>
      <c r="TDP137" s="12"/>
      <c r="TDQ137" s="12"/>
      <c r="TDR137" s="12"/>
      <c r="TDS137" s="12"/>
      <c r="TDT137" s="12"/>
      <c r="TDU137" s="12"/>
      <c r="TDV137" s="12"/>
      <c r="TDW137" s="12"/>
      <c r="TDX137" s="12"/>
      <c r="TDY137" s="12"/>
      <c r="TDZ137" s="12"/>
      <c r="TEA137" s="12"/>
      <c r="TEB137" s="12"/>
      <c r="TEC137" s="12"/>
      <c r="TED137" s="12"/>
      <c r="TEE137" s="12"/>
      <c r="TEF137" s="12"/>
      <c r="TEG137" s="12"/>
      <c r="TEH137" s="12"/>
      <c r="TEI137" s="12"/>
      <c r="TEJ137" s="12"/>
      <c r="TEK137" s="12"/>
      <c r="TEL137" s="12"/>
      <c r="TEM137" s="12"/>
      <c r="TEN137" s="12"/>
      <c r="TEO137" s="12"/>
      <c r="TEP137" s="12"/>
      <c r="TEQ137" s="12"/>
      <c r="TER137" s="12"/>
      <c r="TES137" s="12"/>
      <c r="TET137" s="12"/>
      <c r="TEU137" s="12"/>
      <c r="TEV137" s="12"/>
      <c r="TEW137" s="12"/>
      <c r="TEX137" s="12"/>
      <c r="TEY137" s="12"/>
      <c r="TEZ137" s="12"/>
      <c r="TFA137" s="12"/>
      <c r="TFB137" s="12"/>
      <c r="TFC137" s="12"/>
      <c r="TFD137" s="12"/>
      <c r="TFE137" s="12"/>
      <c r="TFF137" s="12"/>
      <c r="TFG137" s="12"/>
      <c r="TFH137" s="12"/>
      <c r="TFI137" s="12"/>
      <c r="TFJ137" s="12"/>
      <c r="TFK137" s="12"/>
      <c r="TFL137" s="12"/>
      <c r="TFM137" s="12"/>
      <c r="TFN137" s="12"/>
      <c r="TFO137" s="12"/>
      <c r="TFP137" s="12"/>
      <c r="TFQ137" s="12"/>
      <c r="TFR137" s="12"/>
      <c r="TFS137" s="12"/>
      <c r="TFT137" s="12"/>
      <c r="TFU137" s="12"/>
      <c r="TFV137" s="12"/>
      <c r="TFW137" s="12"/>
      <c r="TFX137" s="12"/>
      <c r="TFY137" s="12"/>
      <c r="TFZ137" s="12"/>
      <c r="TGA137" s="12"/>
      <c r="TGB137" s="12"/>
      <c r="TGC137" s="12"/>
      <c r="TGD137" s="12"/>
      <c r="TGE137" s="12"/>
      <c r="TGF137" s="12"/>
      <c r="TGG137" s="12"/>
      <c r="TGH137" s="12"/>
      <c r="TGI137" s="12"/>
      <c r="TGJ137" s="12"/>
      <c r="TGK137" s="12"/>
      <c r="TGL137" s="12"/>
      <c r="TGM137" s="12"/>
      <c r="TGN137" s="12"/>
      <c r="TGO137" s="12"/>
      <c r="TGP137" s="12"/>
      <c r="TGQ137" s="12"/>
      <c r="TGR137" s="12"/>
      <c r="TGS137" s="12"/>
      <c r="TGT137" s="12"/>
      <c r="TGU137" s="12"/>
      <c r="TGV137" s="12"/>
      <c r="TGW137" s="12"/>
      <c r="TGX137" s="12"/>
      <c r="TGY137" s="12"/>
      <c r="TGZ137" s="12"/>
      <c r="THA137" s="12"/>
      <c r="THB137" s="12"/>
      <c r="THC137" s="12"/>
      <c r="THD137" s="12"/>
      <c r="THE137" s="12"/>
      <c r="THF137" s="12"/>
      <c r="THG137" s="12"/>
      <c r="THH137" s="12"/>
      <c r="THI137" s="12"/>
      <c r="THJ137" s="12"/>
      <c r="THK137" s="12"/>
      <c r="THL137" s="12"/>
      <c r="THM137" s="12"/>
      <c r="THN137" s="12"/>
      <c r="THO137" s="12"/>
      <c r="THP137" s="12"/>
      <c r="THQ137" s="12"/>
      <c r="THR137" s="12"/>
      <c r="THS137" s="12"/>
      <c r="THT137" s="12"/>
      <c r="THU137" s="12"/>
      <c r="THV137" s="12"/>
      <c r="THW137" s="12"/>
      <c r="THX137" s="12"/>
      <c r="THY137" s="12"/>
      <c r="THZ137" s="12"/>
      <c r="TIA137" s="12"/>
      <c r="TIB137" s="12"/>
      <c r="TIC137" s="12"/>
      <c r="TID137" s="12"/>
      <c r="TIE137" s="12"/>
      <c r="TIF137" s="12"/>
      <c r="TIG137" s="12"/>
      <c r="TIH137" s="12"/>
      <c r="TII137" s="12"/>
      <c r="TIJ137" s="12"/>
      <c r="TIK137" s="12"/>
      <c r="TIL137" s="12"/>
      <c r="TIM137" s="12"/>
      <c r="TIN137" s="12"/>
      <c r="TIO137" s="12"/>
      <c r="TIP137" s="12"/>
      <c r="TIQ137" s="12"/>
      <c r="TIR137" s="12"/>
      <c r="TIS137" s="12"/>
      <c r="TIT137" s="12"/>
      <c r="TIU137" s="12"/>
      <c r="TIV137" s="12"/>
      <c r="TIW137" s="12"/>
      <c r="TIX137" s="12"/>
      <c r="TIY137" s="12"/>
      <c r="TIZ137" s="12"/>
      <c r="TJA137" s="12"/>
      <c r="TJB137" s="12"/>
      <c r="TJC137" s="12"/>
      <c r="TJD137" s="12"/>
      <c r="TJE137" s="12"/>
      <c r="TJF137" s="12"/>
      <c r="TJG137" s="12"/>
      <c r="TJH137" s="12"/>
      <c r="TJI137" s="12"/>
      <c r="TJJ137" s="12"/>
      <c r="TJK137" s="12"/>
      <c r="TJL137" s="12"/>
      <c r="TJM137" s="12"/>
      <c r="TJN137" s="12"/>
      <c r="TJO137" s="12"/>
      <c r="TJP137" s="12"/>
      <c r="TJQ137" s="12"/>
      <c r="TJR137" s="12"/>
      <c r="TJS137" s="12"/>
      <c r="TJT137" s="12"/>
      <c r="TJU137" s="12"/>
      <c r="TJV137" s="12"/>
      <c r="TJW137" s="12"/>
      <c r="TJX137" s="12"/>
      <c r="TJY137" s="12"/>
      <c r="TJZ137" s="12"/>
      <c r="TKA137" s="12"/>
      <c r="TKB137" s="12"/>
      <c r="TKC137" s="12"/>
      <c r="TKD137" s="12"/>
      <c r="TKE137" s="12"/>
      <c r="TKF137" s="12"/>
      <c r="TKG137" s="12"/>
      <c r="TKH137" s="12"/>
      <c r="TKI137" s="12"/>
      <c r="TKJ137" s="12"/>
      <c r="TKK137" s="12"/>
      <c r="TKL137" s="12"/>
      <c r="TKM137" s="12"/>
      <c r="TKN137" s="12"/>
      <c r="TKO137" s="12"/>
      <c r="TKP137" s="12"/>
      <c r="TKQ137" s="12"/>
      <c r="TKR137" s="12"/>
      <c r="TKS137" s="12"/>
      <c r="TKT137" s="12"/>
      <c r="TKU137" s="12"/>
      <c r="TKV137" s="12"/>
      <c r="TKW137" s="12"/>
      <c r="TKX137" s="12"/>
      <c r="TKY137" s="12"/>
      <c r="TKZ137" s="12"/>
      <c r="TLA137" s="12"/>
      <c r="TLB137" s="12"/>
      <c r="TLC137" s="12"/>
      <c r="TLD137" s="12"/>
      <c r="TLE137" s="12"/>
      <c r="TLF137" s="12"/>
      <c r="TLG137" s="12"/>
      <c r="TLH137" s="12"/>
      <c r="TLI137" s="12"/>
      <c r="TLJ137" s="12"/>
      <c r="TLK137" s="12"/>
      <c r="TLL137" s="12"/>
      <c r="TLM137" s="12"/>
      <c r="TLN137" s="12"/>
      <c r="TLO137" s="12"/>
      <c r="TLP137" s="12"/>
      <c r="TLQ137" s="12"/>
      <c r="TLR137" s="12"/>
      <c r="TLS137" s="12"/>
      <c r="TLT137" s="12"/>
      <c r="TLU137" s="12"/>
      <c r="TLV137" s="12"/>
      <c r="TLW137" s="12"/>
      <c r="TLX137" s="12"/>
      <c r="TLY137" s="12"/>
      <c r="TLZ137" s="12"/>
      <c r="TMA137" s="12"/>
      <c r="TMB137" s="12"/>
      <c r="TMC137" s="12"/>
      <c r="TMD137" s="12"/>
      <c r="TME137" s="12"/>
      <c r="TMF137" s="12"/>
      <c r="TMG137" s="12"/>
      <c r="TMH137" s="12"/>
      <c r="TMI137" s="12"/>
      <c r="TMJ137" s="12"/>
      <c r="TMK137" s="12"/>
      <c r="TML137" s="12"/>
      <c r="TMM137" s="12"/>
      <c r="TMN137" s="12"/>
      <c r="TMO137" s="12"/>
      <c r="TMP137" s="12"/>
      <c r="TMQ137" s="12"/>
      <c r="TMR137" s="12"/>
      <c r="TMS137" s="12"/>
      <c r="TMT137" s="12"/>
      <c r="TMU137" s="12"/>
      <c r="TMV137" s="12"/>
      <c r="TMW137" s="12"/>
      <c r="TMX137" s="12"/>
      <c r="TMY137" s="12"/>
      <c r="TMZ137" s="12"/>
      <c r="TNA137" s="12"/>
      <c r="TNB137" s="12"/>
      <c r="TNC137" s="12"/>
      <c r="TND137" s="12"/>
      <c r="TNE137" s="12"/>
      <c r="TNF137" s="12"/>
      <c r="TNG137" s="12"/>
      <c r="TNH137" s="12"/>
      <c r="TNI137" s="12"/>
      <c r="TNJ137" s="12"/>
      <c r="TNK137" s="12"/>
      <c r="TNL137" s="12"/>
      <c r="TNM137" s="12"/>
      <c r="TNN137" s="12"/>
      <c r="TNO137" s="12"/>
      <c r="TNP137" s="12"/>
      <c r="TNQ137" s="12"/>
      <c r="TNR137" s="12"/>
      <c r="TNS137" s="12"/>
      <c r="TNT137" s="12"/>
      <c r="TNU137" s="12"/>
      <c r="TNV137" s="12"/>
      <c r="TNW137" s="12"/>
      <c r="TNX137" s="12"/>
      <c r="TNY137" s="12"/>
      <c r="TNZ137" s="12"/>
      <c r="TOA137" s="12"/>
      <c r="TOB137" s="12"/>
      <c r="TOC137" s="12"/>
      <c r="TOD137" s="12"/>
      <c r="TOE137" s="12"/>
      <c r="TOF137" s="12"/>
      <c r="TOG137" s="12"/>
      <c r="TOH137" s="12"/>
      <c r="TOI137" s="12"/>
      <c r="TOJ137" s="12"/>
      <c r="TOK137" s="12"/>
      <c r="TOL137" s="12"/>
      <c r="TOM137" s="12"/>
      <c r="TON137" s="12"/>
      <c r="TOO137" s="12"/>
      <c r="TOP137" s="12"/>
      <c r="TOQ137" s="12"/>
      <c r="TOR137" s="12"/>
      <c r="TOS137" s="12"/>
      <c r="TOT137" s="12"/>
      <c r="TOU137" s="12"/>
      <c r="TOV137" s="12"/>
      <c r="TOW137" s="12"/>
      <c r="TOX137" s="12"/>
      <c r="TOY137" s="12"/>
      <c r="TOZ137" s="12"/>
      <c r="TPA137" s="12"/>
      <c r="TPB137" s="12"/>
      <c r="TPC137" s="12"/>
      <c r="TPD137" s="12"/>
      <c r="TPE137" s="12"/>
      <c r="TPF137" s="12"/>
      <c r="TPG137" s="12"/>
      <c r="TPH137" s="12"/>
      <c r="TPI137" s="12"/>
      <c r="TPJ137" s="12"/>
      <c r="TPK137" s="12"/>
      <c r="TPL137" s="12"/>
      <c r="TPM137" s="12"/>
      <c r="TPN137" s="12"/>
      <c r="TPO137" s="12"/>
      <c r="TPP137" s="12"/>
      <c r="TPQ137" s="12"/>
      <c r="TPR137" s="12"/>
      <c r="TPS137" s="12"/>
      <c r="TPT137" s="12"/>
      <c r="TPU137" s="12"/>
      <c r="TPV137" s="12"/>
      <c r="TPW137" s="12"/>
      <c r="TPX137" s="12"/>
      <c r="TPY137" s="12"/>
      <c r="TPZ137" s="12"/>
      <c r="TQA137" s="12"/>
      <c r="TQB137" s="12"/>
      <c r="TQC137" s="12"/>
      <c r="TQD137" s="12"/>
      <c r="TQE137" s="12"/>
      <c r="TQF137" s="12"/>
      <c r="TQG137" s="12"/>
      <c r="TQH137" s="12"/>
      <c r="TQI137" s="12"/>
      <c r="TQJ137" s="12"/>
      <c r="TQK137" s="12"/>
      <c r="TQL137" s="12"/>
      <c r="TQM137" s="12"/>
      <c r="TQN137" s="12"/>
      <c r="TQO137" s="12"/>
      <c r="TQP137" s="12"/>
      <c r="TQQ137" s="12"/>
      <c r="TQR137" s="12"/>
      <c r="TQS137" s="12"/>
      <c r="TQT137" s="12"/>
      <c r="TQU137" s="12"/>
      <c r="TQV137" s="12"/>
      <c r="TQW137" s="12"/>
      <c r="TQX137" s="12"/>
      <c r="TQY137" s="12"/>
      <c r="TQZ137" s="12"/>
      <c r="TRA137" s="12"/>
      <c r="TRB137" s="12"/>
      <c r="TRC137" s="12"/>
      <c r="TRD137" s="12"/>
      <c r="TRE137" s="12"/>
      <c r="TRF137" s="12"/>
      <c r="TRG137" s="12"/>
      <c r="TRH137" s="12"/>
      <c r="TRI137" s="12"/>
      <c r="TRJ137" s="12"/>
      <c r="TRK137" s="12"/>
      <c r="TRL137" s="12"/>
      <c r="TRM137" s="12"/>
      <c r="TRN137" s="12"/>
      <c r="TRO137" s="12"/>
      <c r="TRP137" s="12"/>
      <c r="TRQ137" s="12"/>
      <c r="TRR137" s="12"/>
      <c r="TRS137" s="12"/>
      <c r="TRT137" s="12"/>
      <c r="TRU137" s="12"/>
      <c r="TRV137" s="12"/>
      <c r="TRW137" s="12"/>
      <c r="TRX137" s="12"/>
      <c r="TRY137" s="12"/>
      <c r="TRZ137" s="12"/>
      <c r="TSA137" s="12"/>
      <c r="TSB137" s="12"/>
      <c r="TSC137" s="12"/>
      <c r="TSD137" s="12"/>
      <c r="TSE137" s="12"/>
      <c r="TSF137" s="12"/>
      <c r="TSG137" s="12"/>
      <c r="TSH137" s="12"/>
      <c r="TSI137" s="12"/>
      <c r="TSJ137" s="12"/>
      <c r="TSK137" s="12"/>
      <c r="TSL137" s="12"/>
      <c r="TSM137" s="12"/>
      <c r="TSN137" s="12"/>
      <c r="TSO137" s="12"/>
      <c r="TSP137" s="12"/>
      <c r="TSQ137" s="12"/>
      <c r="TSR137" s="12"/>
      <c r="TSS137" s="12"/>
      <c r="TST137" s="12"/>
      <c r="TSU137" s="12"/>
      <c r="TSV137" s="12"/>
      <c r="TSW137" s="12"/>
      <c r="TSX137" s="12"/>
      <c r="TSY137" s="12"/>
      <c r="TSZ137" s="12"/>
      <c r="TTA137" s="12"/>
      <c r="TTB137" s="12"/>
      <c r="TTC137" s="12"/>
      <c r="TTD137" s="12"/>
      <c r="TTE137" s="12"/>
      <c r="TTF137" s="12"/>
      <c r="TTG137" s="12"/>
      <c r="TTH137" s="12"/>
      <c r="TTI137" s="12"/>
      <c r="TTJ137" s="12"/>
      <c r="TTK137" s="12"/>
      <c r="TTL137" s="12"/>
      <c r="TTM137" s="12"/>
      <c r="TTN137" s="12"/>
      <c r="TTO137" s="12"/>
      <c r="TTP137" s="12"/>
      <c r="TTQ137" s="12"/>
      <c r="TTR137" s="12"/>
      <c r="TTS137" s="12"/>
      <c r="TTT137" s="12"/>
      <c r="TTU137" s="12"/>
      <c r="TTV137" s="12"/>
      <c r="TTW137" s="12"/>
      <c r="TTX137" s="12"/>
      <c r="TTY137" s="12"/>
      <c r="TTZ137" s="12"/>
      <c r="TUA137" s="12"/>
      <c r="TUB137" s="12"/>
      <c r="TUC137" s="12"/>
      <c r="TUD137" s="12"/>
      <c r="TUE137" s="12"/>
      <c r="TUF137" s="12"/>
      <c r="TUG137" s="12"/>
      <c r="TUH137" s="12"/>
      <c r="TUI137" s="12"/>
      <c r="TUJ137" s="12"/>
      <c r="TUK137" s="12"/>
      <c r="TUL137" s="12"/>
      <c r="TUM137" s="12"/>
      <c r="TUN137" s="12"/>
      <c r="TUO137" s="12"/>
      <c r="TUP137" s="12"/>
      <c r="TUQ137" s="12"/>
      <c r="TUR137" s="12"/>
      <c r="TUS137" s="12"/>
      <c r="TUT137" s="12"/>
      <c r="TUU137" s="12"/>
      <c r="TUV137" s="12"/>
      <c r="TUW137" s="12"/>
      <c r="TUX137" s="12"/>
      <c r="TUY137" s="12"/>
      <c r="TUZ137" s="12"/>
      <c r="TVA137" s="12"/>
      <c r="TVB137" s="12"/>
      <c r="TVC137" s="12"/>
      <c r="TVD137" s="12"/>
      <c r="TVE137" s="12"/>
      <c r="TVF137" s="12"/>
      <c r="TVG137" s="12"/>
      <c r="TVH137" s="12"/>
      <c r="TVI137" s="12"/>
      <c r="TVJ137" s="12"/>
      <c r="TVK137" s="12"/>
      <c r="TVL137" s="12"/>
      <c r="TVM137" s="12"/>
      <c r="TVN137" s="12"/>
      <c r="TVO137" s="12"/>
      <c r="TVP137" s="12"/>
      <c r="TVQ137" s="12"/>
      <c r="TVR137" s="12"/>
      <c r="TVS137" s="12"/>
      <c r="TVT137" s="12"/>
      <c r="TVU137" s="12"/>
      <c r="TVV137" s="12"/>
      <c r="TVW137" s="12"/>
      <c r="TVX137" s="12"/>
      <c r="TVY137" s="12"/>
      <c r="TVZ137" s="12"/>
      <c r="TWA137" s="12"/>
      <c r="TWB137" s="12"/>
      <c r="TWC137" s="12"/>
      <c r="TWD137" s="12"/>
      <c r="TWE137" s="12"/>
      <c r="TWF137" s="12"/>
      <c r="TWG137" s="12"/>
      <c r="TWH137" s="12"/>
      <c r="TWI137" s="12"/>
      <c r="TWJ137" s="12"/>
      <c r="TWK137" s="12"/>
      <c r="TWL137" s="12"/>
      <c r="TWM137" s="12"/>
      <c r="TWN137" s="12"/>
      <c r="TWO137" s="12"/>
      <c r="TWP137" s="12"/>
      <c r="TWQ137" s="12"/>
      <c r="TWR137" s="12"/>
      <c r="TWS137" s="12"/>
      <c r="TWT137" s="12"/>
      <c r="TWU137" s="12"/>
      <c r="TWV137" s="12"/>
      <c r="TWW137" s="12"/>
      <c r="TWX137" s="12"/>
      <c r="TWY137" s="12"/>
      <c r="TWZ137" s="12"/>
      <c r="TXA137" s="12"/>
      <c r="TXB137" s="12"/>
      <c r="TXC137" s="12"/>
      <c r="TXD137" s="12"/>
      <c r="TXE137" s="12"/>
      <c r="TXF137" s="12"/>
      <c r="TXG137" s="12"/>
      <c r="TXH137" s="12"/>
      <c r="TXI137" s="12"/>
      <c r="TXJ137" s="12"/>
      <c r="TXK137" s="12"/>
      <c r="TXL137" s="12"/>
      <c r="TXM137" s="12"/>
      <c r="TXN137" s="12"/>
      <c r="TXO137" s="12"/>
      <c r="TXP137" s="12"/>
      <c r="TXQ137" s="12"/>
      <c r="TXR137" s="12"/>
      <c r="TXS137" s="12"/>
      <c r="TXT137" s="12"/>
      <c r="TXU137" s="12"/>
      <c r="TXV137" s="12"/>
      <c r="TXW137" s="12"/>
      <c r="TXX137" s="12"/>
      <c r="TXY137" s="12"/>
      <c r="TXZ137" s="12"/>
      <c r="TYA137" s="12"/>
      <c r="TYB137" s="12"/>
      <c r="TYC137" s="12"/>
      <c r="TYD137" s="12"/>
      <c r="TYE137" s="12"/>
      <c r="TYF137" s="12"/>
      <c r="TYG137" s="12"/>
      <c r="TYH137" s="12"/>
      <c r="TYI137" s="12"/>
      <c r="TYJ137" s="12"/>
      <c r="TYK137" s="12"/>
      <c r="TYL137" s="12"/>
      <c r="TYM137" s="12"/>
      <c r="TYN137" s="12"/>
      <c r="TYO137" s="12"/>
      <c r="TYP137" s="12"/>
      <c r="TYQ137" s="12"/>
      <c r="TYR137" s="12"/>
      <c r="TYS137" s="12"/>
      <c r="TYT137" s="12"/>
      <c r="TYU137" s="12"/>
      <c r="TYV137" s="12"/>
      <c r="TYW137" s="12"/>
      <c r="TYX137" s="12"/>
      <c r="TYY137" s="12"/>
      <c r="TYZ137" s="12"/>
      <c r="TZA137" s="12"/>
      <c r="TZB137" s="12"/>
      <c r="TZC137" s="12"/>
      <c r="TZD137" s="12"/>
      <c r="TZE137" s="12"/>
      <c r="TZF137" s="12"/>
      <c r="TZG137" s="12"/>
      <c r="TZH137" s="12"/>
      <c r="TZI137" s="12"/>
      <c r="TZJ137" s="12"/>
      <c r="TZK137" s="12"/>
      <c r="TZL137" s="12"/>
      <c r="TZM137" s="12"/>
      <c r="TZN137" s="12"/>
      <c r="TZO137" s="12"/>
      <c r="TZP137" s="12"/>
      <c r="TZQ137" s="12"/>
      <c r="TZR137" s="12"/>
      <c r="TZS137" s="12"/>
      <c r="TZT137" s="12"/>
      <c r="TZU137" s="12"/>
      <c r="TZV137" s="12"/>
      <c r="TZW137" s="12"/>
      <c r="TZX137" s="12"/>
      <c r="TZY137" s="12"/>
      <c r="TZZ137" s="12"/>
      <c r="UAA137" s="12"/>
      <c r="UAB137" s="12"/>
      <c r="UAC137" s="12"/>
      <c r="UAD137" s="12"/>
      <c r="UAE137" s="12"/>
      <c r="UAF137" s="12"/>
      <c r="UAG137" s="12"/>
      <c r="UAH137" s="12"/>
      <c r="UAI137" s="12"/>
      <c r="UAJ137" s="12"/>
      <c r="UAK137" s="12"/>
      <c r="UAL137" s="12"/>
      <c r="UAM137" s="12"/>
      <c r="UAN137" s="12"/>
      <c r="UAO137" s="12"/>
      <c r="UAP137" s="12"/>
      <c r="UAQ137" s="12"/>
      <c r="UAR137" s="12"/>
      <c r="UAS137" s="12"/>
      <c r="UAT137" s="12"/>
      <c r="UAU137" s="12"/>
      <c r="UAV137" s="12"/>
      <c r="UAW137" s="12"/>
      <c r="UAX137" s="12"/>
      <c r="UAY137" s="12"/>
      <c r="UAZ137" s="12"/>
      <c r="UBA137" s="12"/>
      <c r="UBB137" s="12"/>
      <c r="UBC137" s="12"/>
      <c r="UBD137" s="12"/>
      <c r="UBE137" s="12"/>
      <c r="UBF137" s="12"/>
      <c r="UBG137" s="12"/>
      <c r="UBH137" s="12"/>
      <c r="UBI137" s="12"/>
      <c r="UBJ137" s="12"/>
      <c r="UBK137" s="12"/>
      <c r="UBL137" s="12"/>
      <c r="UBM137" s="12"/>
      <c r="UBN137" s="12"/>
      <c r="UBO137" s="12"/>
      <c r="UBP137" s="12"/>
      <c r="UBQ137" s="12"/>
      <c r="UBR137" s="12"/>
      <c r="UBS137" s="12"/>
      <c r="UBT137" s="12"/>
      <c r="UBU137" s="12"/>
      <c r="UBV137" s="12"/>
      <c r="UBW137" s="12"/>
      <c r="UBX137" s="12"/>
      <c r="UBY137" s="12"/>
      <c r="UBZ137" s="12"/>
      <c r="UCA137" s="12"/>
      <c r="UCB137" s="12"/>
      <c r="UCC137" s="12"/>
      <c r="UCD137" s="12"/>
      <c r="UCE137" s="12"/>
      <c r="UCF137" s="12"/>
      <c r="UCG137" s="12"/>
      <c r="UCH137" s="12"/>
      <c r="UCI137" s="12"/>
      <c r="UCJ137" s="12"/>
      <c r="UCK137" s="12"/>
      <c r="UCL137" s="12"/>
      <c r="UCM137" s="12"/>
      <c r="UCN137" s="12"/>
      <c r="UCO137" s="12"/>
      <c r="UCP137" s="12"/>
      <c r="UCQ137" s="12"/>
      <c r="UCR137" s="12"/>
      <c r="UCS137" s="12"/>
      <c r="UCT137" s="12"/>
      <c r="UCU137" s="12"/>
      <c r="UCV137" s="12"/>
      <c r="UCW137" s="12"/>
      <c r="UCX137" s="12"/>
      <c r="UCY137" s="12"/>
      <c r="UCZ137" s="12"/>
      <c r="UDA137" s="12"/>
      <c r="UDB137" s="12"/>
      <c r="UDC137" s="12"/>
      <c r="UDD137" s="12"/>
      <c r="UDE137" s="12"/>
      <c r="UDF137" s="12"/>
      <c r="UDG137" s="12"/>
      <c r="UDH137" s="12"/>
      <c r="UDI137" s="12"/>
      <c r="UDJ137" s="12"/>
      <c r="UDK137" s="12"/>
      <c r="UDL137" s="12"/>
      <c r="UDM137" s="12"/>
      <c r="UDN137" s="12"/>
      <c r="UDO137" s="12"/>
      <c r="UDP137" s="12"/>
      <c r="UDQ137" s="12"/>
      <c r="UDR137" s="12"/>
      <c r="UDS137" s="12"/>
      <c r="UDT137" s="12"/>
      <c r="UDU137" s="12"/>
      <c r="UDV137" s="12"/>
      <c r="UDW137" s="12"/>
      <c r="UDX137" s="12"/>
      <c r="UDY137" s="12"/>
      <c r="UDZ137" s="12"/>
      <c r="UEA137" s="12"/>
      <c r="UEB137" s="12"/>
      <c r="UEC137" s="12"/>
      <c r="UED137" s="12"/>
      <c r="UEE137" s="12"/>
      <c r="UEF137" s="12"/>
      <c r="UEG137" s="12"/>
      <c r="UEH137" s="12"/>
      <c r="UEI137" s="12"/>
      <c r="UEJ137" s="12"/>
      <c r="UEK137" s="12"/>
      <c r="UEL137" s="12"/>
      <c r="UEM137" s="12"/>
      <c r="UEN137" s="12"/>
      <c r="UEO137" s="12"/>
      <c r="UEP137" s="12"/>
      <c r="UEQ137" s="12"/>
      <c r="UER137" s="12"/>
      <c r="UES137" s="12"/>
      <c r="UET137" s="12"/>
      <c r="UEU137" s="12"/>
      <c r="UEV137" s="12"/>
      <c r="UEW137" s="12"/>
      <c r="UEX137" s="12"/>
      <c r="UEY137" s="12"/>
      <c r="UEZ137" s="12"/>
      <c r="UFA137" s="12"/>
      <c r="UFB137" s="12"/>
      <c r="UFC137" s="12"/>
      <c r="UFD137" s="12"/>
      <c r="UFE137" s="12"/>
      <c r="UFF137" s="12"/>
      <c r="UFG137" s="12"/>
      <c r="UFH137" s="12"/>
      <c r="UFI137" s="12"/>
      <c r="UFJ137" s="12"/>
      <c r="UFK137" s="12"/>
      <c r="UFL137" s="12"/>
      <c r="UFM137" s="12"/>
      <c r="UFN137" s="12"/>
      <c r="UFO137" s="12"/>
      <c r="UFP137" s="12"/>
      <c r="UFQ137" s="12"/>
      <c r="UFR137" s="12"/>
      <c r="UFS137" s="12"/>
      <c r="UFT137" s="12"/>
      <c r="UFU137" s="12"/>
      <c r="UFV137" s="12"/>
      <c r="UFW137" s="12"/>
      <c r="UFX137" s="12"/>
      <c r="UFY137" s="12"/>
      <c r="UFZ137" s="12"/>
      <c r="UGA137" s="12"/>
      <c r="UGB137" s="12"/>
      <c r="UGC137" s="12"/>
      <c r="UGD137" s="12"/>
      <c r="UGE137" s="12"/>
      <c r="UGF137" s="12"/>
      <c r="UGG137" s="12"/>
      <c r="UGH137" s="12"/>
      <c r="UGI137" s="12"/>
      <c r="UGJ137" s="12"/>
      <c r="UGK137" s="12"/>
      <c r="UGL137" s="12"/>
      <c r="UGM137" s="12"/>
      <c r="UGN137" s="12"/>
      <c r="UGO137" s="12"/>
      <c r="UGP137" s="12"/>
      <c r="UGQ137" s="12"/>
      <c r="UGR137" s="12"/>
      <c r="UGS137" s="12"/>
      <c r="UGT137" s="12"/>
      <c r="UGU137" s="12"/>
      <c r="UGV137" s="12"/>
      <c r="UGW137" s="12"/>
      <c r="UGX137" s="12"/>
      <c r="UGY137" s="12"/>
      <c r="UGZ137" s="12"/>
      <c r="UHA137" s="12"/>
      <c r="UHB137" s="12"/>
      <c r="UHC137" s="12"/>
      <c r="UHD137" s="12"/>
      <c r="UHE137" s="12"/>
      <c r="UHF137" s="12"/>
      <c r="UHG137" s="12"/>
      <c r="UHH137" s="12"/>
      <c r="UHI137" s="12"/>
      <c r="UHJ137" s="12"/>
      <c r="UHK137" s="12"/>
      <c r="UHL137" s="12"/>
      <c r="UHM137" s="12"/>
      <c r="UHN137" s="12"/>
      <c r="UHO137" s="12"/>
      <c r="UHP137" s="12"/>
      <c r="UHQ137" s="12"/>
      <c r="UHR137" s="12"/>
      <c r="UHS137" s="12"/>
      <c r="UHT137" s="12"/>
      <c r="UHU137" s="12"/>
      <c r="UHV137" s="12"/>
      <c r="UHW137" s="12"/>
      <c r="UHX137" s="12"/>
      <c r="UHY137" s="12"/>
      <c r="UHZ137" s="12"/>
      <c r="UIA137" s="12"/>
      <c r="UIB137" s="12"/>
      <c r="UIC137" s="12"/>
      <c r="UID137" s="12"/>
      <c r="UIE137" s="12"/>
      <c r="UIF137" s="12"/>
      <c r="UIG137" s="12"/>
      <c r="UIH137" s="12"/>
      <c r="UII137" s="12"/>
      <c r="UIJ137" s="12"/>
      <c r="UIK137" s="12"/>
      <c r="UIL137" s="12"/>
      <c r="UIM137" s="12"/>
      <c r="UIN137" s="12"/>
      <c r="UIO137" s="12"/>
      <c r="UIP137" s="12"/>
      <c r="UIQ137" s="12"/>
      <c r="UIR137" s="12"/>
      <c r="UIS137" s="12"/>
      <c r="UIT137" s="12"/>
      <c r="UIU137" s="12"/>
      <c r="UIV137" s="12"/>
      <c r="UIW137" s="12"/>
      <c r="UIX137" s="12"/>
      <c r="UIY137" s="12"/>
      <c r="UIZ137" s="12"/>
      <c r="UJA137" s="12"/>
      <c r="UJB137" s="12"/>
      <c r="UJC137" s="12"/>
      <c r="UJD137" s="12"/>
      <c r="UJE137" s="12"/>
      <c r="UJF137" s="12"/>
      <c r="UJG137" s="12"/>
      <c r="UJH137" s="12"/>
      <c r="UJI137" s="12"/>
      <c r="UJJ137" s="12"/>
      <c r="UJK137" s="12"/>
      <c r="UJL137" s="12"/>
      <c r="UJM137" s="12"/>
      <c r="UJN137" s="12"/>
      <c r="UJO137" s="12"/>
      <c r="UJP137" s="12"/>
      <c r="UJQ137" s="12"/>
      <c r="UJR137" s="12"/>
      <c r="UJS137" s="12"/>
      <c r="UJT137" s="12"/>
      <c r="UJU137" s="12"/>
      <c r="UJV137" s="12"/>
      <c r="UJW137" s="12"/>
      <c r="UJX137" s="12"/>
      <c r="UJY137" s="12"/>
      <c r="UJZ137" s="12"/>
      <c r="UKA137" s="12"/>
      <c r="UKB137" s="12"/>
      <c r="UKC137" s="12"/>
      <c r="UKD137" s="12"/>
      <c r="UKE137" s="12"/>
      <c r="UKF137" s="12"/>
      <c r="UKG137" s="12"/>
      <c r="UKH137" s="12"/>
      <c r="UKI137" s="12"/>
      <c r="UKJ137" s="12"/>
      <c r="UKK137" s="12"/>
      <c r="UKL137" s="12"/>
      <c r="UKM137" s="12"/>
      <c r="UKN137" s="12"/>
      <c r="UKO137" s="12"/>
      <c r="UKP137" s="12"/>
      <c r="UKQ137" s="12"/>
      <c r="UKR137" s="12"/>
      <c r="UKS137" s="12"/>
      <c r="UKT137" s="12"/>
      <c r="UKU137" s="12"/>
      <c r="UKV137" s="12"/>
      <c r="UKW137" s="12"/>
      <c r="UKX137" s="12"/>
      <c r="UKY137" s="12"/>
      <c r="UKZ137" s="12"/>
      <c r="ULA137" s="12"/>
      <c r="ULB137" s="12"/>
      <c r="ULC137" s="12"/>
      <c r="ULD137" s="12"/>
      <c r="ULE137" s="12"/>
      <c r="ULF137" s="12"/>
      <c r="ULG137" s="12"/>
      <c r="ULH137" s="12"/>
      <c r="ULI137" s="12"/>
      <c r="ULJ137" s="12"/>
      <c r="ULK137" s="12"/>
      <c r="ULL137" s="12"/>
      <c r="ULM137" s="12"/>
      <c r="ULN137" s="12"/>
      <c r="ULO137" s="12"/>
      <c r="ULP137" s="12"/>
      <c r="ULQ137" s="12"/>
      <c r="ULR137" s="12"/>
      <c r="ULS137" s="12"/>
      <c r="ULT137" s="12"/>
      <c r="ULU137" s="12"/>
      <c r="ULV137" s="12"/>
      <c r="ULW137" s="12"/>
      <c r="ULX137" s="12"/>
      <c r="ULY137" s="12"/>
      <c r="ULZ137" s="12"/>
      <c r="UMA137" s="12"/>
      <c r="UMB137" s="12"/>
      <c r="UMC137" s="12"/>
      <c r="UMD137" s="12"/>
      <c r="UME137" s="12"/>
      <c r="UMF137" s="12"/>
      <c r="UMG137" s="12"/>
      <c r="UMH137" s="12"/>
      <c r="UMI137" s="12"/>
      <c r="UMJ137" s="12"/>
      <c r="UMK137" s="12"/>
      <c r="UML137" s="12"/>
      <c r="UMM137" s="12"/>
      <c r="UMN137" s="12"/>
      <c r="UMO137" s="12"/>
      <c r="UMP137" s="12"/>
      <c r="UMQ137" s="12"/>
      <c r="UMR137" s="12"/>
      <c r="UMS137" s="12"/>
      <c r="UMT137" s="12"/>
      <c r="UMU137" s="12"/>
      <c r="UMV137" s="12"/>
      <c r="UMW137" s="12"/>
      <c r="UMX137" s="12"/>
      <c r="UMY137" s="12"/>
      <c r="UMZ137" s="12"/>
      <c r="UNA137" s="12"/>
      <c r="UNB137" s="12"/>
      <c r="UNC137" s="12"/>
      <c r="UND137" s="12"/>
      <c r="UNE137" s="12"/>
      <c r="UNF137" s="12"/>
      <c r="UNG137" s="12"/>
      <c r="UNH137" s="12"/>
      <c r="UNI137" s="12"/>
      <c r="UNJ137" s="12"/>
      <c r="UNK137" s="12"/>
      <c r="UNL137" s="12"/>
      <c r="UNM137" s="12"/>
      <c r="UNN137" s="12"/>
      <c r="UNO137" s="12"/>
      <c r="UNP137" s="12"/>
      <c r="UNQ137" s="12"/>
      <c r="UNR137" s="12"/>
      <c r="UNS137" s="12"/>
      <c r="UNT137" s="12"/>
      <c r="UNU137" s="12"/>
      <c r="UNV137" s="12"/>
      <c r="UNW137" s="12"/>
      <c r="UNX137" s="12"/>
      <c r="UNY137" s="12"/>
      <c r="UNZ137" s="12"/>
      <c r="UOA137" s="12"/>
      <c r="UOB137" s="12"/>
      <c r="UOC137" s="12"/>
      <c r="UOD137" s="12"/>
      <c r="UOE137" s="12"/>
      <c r="UOF137" s="12"/>
      <c r="UOG137" s="12"/>
      <c r="UOH137" s="12"/>
      <c r="UOI137" s="12"/>
      <c r="UOJ137" s="12"/>
      <c r="UOK137" s="12"/>
      <c r="UOL137" s="12"/>
      <c r="UOM137" s="12"/>
      <c r="UON137" s="12"/>
      <c r="UOO137" s="12"/>
      <c r="UOP137" s="12"/>
      <c r="UOQ137" s="12"/>
      <c r="UOR137" s="12"/>
      <c r="UOS137" s="12"/>
      <c r="UOT137" s="12"/>
      <c r="UOU137" s="12"/>
      <c r="UOV137" s="12"/>
      <c r="UOW137" s="12"/>
      <c r="UOX137" s="12"/>
      <c r="UOY137" s="12"/>
      <c r="UOZ137" s="12"/>
      <c r="UPA137" s="12"/>
      <c r="UPB137" s="12"/>
      <c r="UPC137" s="12"/>
      <c r="UPD137" s="12"/>
      <c r="UPE137" s="12"/>
      <c r="UPF137" s="12"/>
      <c r="UPG137" s="12"/>
      <c r="UPH137" s="12"/>
      <c r="UPI137" s="12"/>
      <c r="UPJ137" s="12"/>
      <c r="UPK137" s="12"/>
      <c r="UPL137" s="12"/>
      <c r="UPM137" s="12"/>
      <c r="UPN137" s="12"/>
      <c r="UPO137" s="12"/>
      <c r="UPP137" s="12"/>
      <c r="UPQ137" s="12"/>
      <c r="UPR137" s="12"/>
      <c r="UPS137" s="12"/>
      <c r="UPT137" s="12"/>
      <c r="UPU137" s="12"/>
      <c r="UPV137" s="12"/>
      <c r="UPW137" s="12"/>
      <c r="UPX137" s="12"/>
      <c r="UPY137" s="12"/>
      <c r="UPZ137" s="12"/>
      <c r="UQA137" s="12"/>
      <c r="UQB137" s="12"/>
      <c r="UQC137" s="12"/>
      <c r="UQD137" s="12"/>
      <c r="UQE137" s="12"/>
      <c r="UQF137" s="12"/>
      <c r="UQG137" s="12"/>
      <c r="UQH137" s="12"/>
      <c r="UQI137" s="12"/>
      <c r="UQJ137" s="12"/>
      <c r="UQK137" s="12"/>
      <c r="UQL137" s="12"/>
      <c r="UQM137" s="12"/>
      <c r="UQN137" s="12"/>
      <c r="UQO137" s="12"/>
      <c r="UQP137" s="12"/>
      <c r="UQQ137" s="12"/>
      <c r="UQR137" s="12"/>
      <c r="UQS137" s="12"/>
      <c r="UQT137" s="12"/>
      <c r="UQU137" s="12"/>
      <c r="UQV137" s="12"/>
      <c r="UQW137" s="12"/>
      <c r="UQX137" s="12"/>
      <c r="UQY137" s="12"/>
      <c r="UQZ137" s="12"/>
      <c r="URA137" s="12"/>
      <c r="URB137" s="12"/>
      <c r="URC137" s="12"/>
      <c r="URD137" s="12"/>
      <c r="URE137" s="12"/>
      <c r="URF137" s="12"/>
      <c r="URG137" s="12"/>
      <c r="URH137" s="12"/>
      <c r="URI137" s="12"/>
      <c r="URJ137" s="12"/>
      <c r="URK137" s="12"/>
      <c r="URL137" s="12"/>
      <c r="URM137" s="12"/>
      <c r="URN137" s="12"/>
      <c r="URO137" s="12"/>
      <c r="URP137" s="12"/>
      <c r="URQ137" s="12"/>
      <c r="URR137" s="12"/>
      <c r="URS137" s="12"/>
      <c r="URT137" s="12"/>
      <c r="URU137" s="12"/>
      <c r="URV137" s="12"/>
      <c r="URW137" s="12"/>
      <c r="URX137" s="12"/>
      <c r="URY137" s="12"/>
      <c r="URZ137" s="12"/>
      <c r="USA137" s="12"/>
      <c r="USB137" s="12"/>
      <c r="USC137" s="12"/>
      <c r="USD137" s="12"/>
      <c r="USE137" s="12"/>
      <c r="USF137" s="12"/>
      <c r="USG137" s="12"/>
      <c r="USH137" s="12"/>
      <c r="USI137" s="12"/>
      <c r="USJ137" s="12"/>
      <c r="USK137" s="12"/>
      <c r="USL137" s="12"/>
      <c r="USM137" s="12"/>
      <c r="USN137" s="12"/>
      <c r="USO137" s="12"/>
      <c r="USP137" s="12"/>
      <c r="USQ137" s="12"/>
      <c r="USR137" s="12"/>
      <c r="USS137" s="12"/>
      <c r="UST137" s="12"/>
      <c r="USU137" s="12"/>
      <c r="USV137" s="12"/>
      <c r="USW137" s="12"/>
      <c r="USX137" s="12"/>
      <c r="USY137" s="12"/>
      <c r="USZ137" s="12"/>
      <c r="UTA137" s="12"/>
      <c r="UTB137" s="12"/>
      <c r="UTC137" s="12"/>
      <c r="UTD137" s="12"/>
      <c r="UTE137" s="12"/>
      <c r="UTF137" s="12"/>
      <c r="UTG137" s="12"/>
      <c r="UTH137" s="12"/>
      <c r="UTI137" s="12"/>
      <c r="UTJ137" s="12"/>
      <c r="UTK137" s="12"/>
      <c r="UTL137" s="12"/>
      <c r="UTM137" s="12"/>
      <c r="UTN137" s="12"/>
      <c r="UTO137" s="12"/>
      <c r="UTP137" s="12"/>
      <c r="UTQ137" s="12"/>
      <c r="UTR137" s="12"/>
      <c r="UTS137" s="12"/>
      <c r="UTT137" s="12"/>
      <c r="UTU137" s="12"/>
      <c r="UTV137" s="12"/>
      <c r="UTW137" s="12"/>
      <c r="UTX137" s="12"/>
      <c r="UTY137" s="12"/>
      <c r="UTZ137" s="12"/>
      <c r="UUA137" s="12"/>
      <c r="UUB137" s="12"/>
      <c r="UUC137" s="12"/>
      <c r="UUD137" s="12"/>
      <c r="UUE137" s="12"/>
      <c r="UUF137" s="12"/>
      <c r="UUG137" s="12"/>
      <c r="UUH137" s="12"/>
      <c r="UUI137" s="12"/>
      <c r="UUJ137" s="12"/>
      <c r="UUK137" s="12"/>
      <c r="UUL137" s="12"/>
      <c r="UUM137" s="12"/>
      <c r="UUN137" s="12"/>
      <c r="UUO137" s="12"/>
      <c r="UUP137" s="12"/>
      <c r="UUQ137" s="12"/>
      <c r="UUR137" s="12"/>
      <c r="UUS137" s="12"/>
      <c r="UUT137" s="12"/>
      <c r="UUU137" s="12"/>
      <c r="UUV137" s="12"/>
      <c r="UUW137" s="12"/>
      <c r="UUX137" s="12"/>
      <c r="UUY137" s="12"/>
      <c r="UUZ137" s="12"/>
      <c r="UVA137" s="12"/>
      <c r="UVB137" s="12"/>
      <c r="UVC137" s="12"/>
      <c r="UVD137" s="12"/>
      <c r="UVE137" s="12"/>
      <c r="UVF137" s="12"/>
      <c r="UVG137" s="12"/>
      <c r="UVH137" s="12"/>
      <c r="UVI137" s="12"/>
      <c r="UVJ137" s="12"/>
      <c r="UVK137" s="12"/>
      <c r="UVL137" s="12"/>
      <c r="UVM137" s="12"/>
      <c r="UVN137" s="12"/>
      <c r="UVO137" s="12"/>
      <c r="UVP137" s="12"/>
      <c r="UVQ137" s="12"/>
      <c r="UVR137" s="12"/>
      <c r="UVS137" s="12"/>
      <c r="UVT137" s="12"/>
      <c r="UVU137" s="12"/>
      <c r="UVV137" s="12"/>
      <c r="UVW137" s="12"/>
      <c r="UVX137" s="12"/>
      <c r="UVY137" s="12"/>
      <c r="UVZ137" s="12"/>
      <c r="UWA137" s="12"/>
      <c r="UWB137" s="12"/>
      <c r="UWC137" s="12"/>
      <c r="UWD137" s="12"/>
      <c r="UWE137" s="12"/>
      <c r="UWF137" s="12"/>
      <c r="UWG137" s="12"/>
      <c r="UWH137" s="12"/>
      <c r="UWI137" s="12"/>
      <c r="UWJ137" s="12"/>
      <c r="UWK137" s="12"/>
      <c r="UWL137" s="12"/>
      <c r="UWM137" s="12"/>
      <c r="UWN137" s="12"/>
      <c r="UWO137" s="12"/>
      <c r="UWP137" s="12"/>
      <c r="UWQ137" s="12"/>
      <c r="UWR137" s="12"/>
      <c r="UWS137" s="12"/>
      <c r="UWT137" s="12"/>
      <c r="UWU137" s="12"/>
      <c r="UWV137" s="12"/>
      <c r="UWW137" s="12"/>
      <c r="UWX137" s="12"/>
      <c r="UWY137" s="12"/>
      <c r="UWZ137" s="12"/>
      <c r="UXA137" s="12"/>
      <c r="UXB137" s="12"/>
      <c r="UXC137" s="12"/>
      <c r="UXD137" s="12"/>
      <c r="UXE137" s="12"/>
      <c r="UXF137" s="12"/>
      <c r="UXG137" s="12"/>
      <c r="UXH137" s="12"/>
      <c r="UXI137" s="12"/>
      <c r="UXJ137" s="12"/>
      <c r="UXK137" s="12"/>
      <c r="UXL137" s="12"/>
      <c r="UXM137" s="12"/>
      <c r="UXN137" s="12"/>
      <c r="UXO137" s="12"/>
      <c r="UXP137" s="12"/>
      <c r="UXQ137" s="12"/>
      <c r="UXR137" s="12"/>
      <c r="UXS137" s="12"/>
      <c r="UXT137" s="12"/>
      <c r="UXU137" s="12"/>
      <c r="UXV137" s="12"/>
      <c r="UXW137" s="12"/>
      <c r="UXX137" s="12"/>
      <c r="UXY137" s="12"/>
      <c r="UXZ137" s="12"/>
      <c r="UYA137" s="12"/>
      <c r="UYB137" s="12"/>
      <c r="UYC137" s="12"/>
      <c r="UYD137" s="12"/>
      <c r="UYE137" s="12"/>
      <c r="UYF137" s="12"/>
      <c r="UYG137" s="12"/>
      <c r="UYH137" s="12"/>
      <c r="UYI137" s="12"/>
      <c r="UYJ137" s="12"/>
      <c r="UYK137" s="12"/>
      <c r="UYL137" s="12"/>
      <c r="UYM137" s="12"/>
      <c r="UYN137" s="12"/>
      <c r="UYO137" s="12"/>
      <c r="UYP137" s="12"/>
      <c r="UYQ137" s="12"/>
      <c r="UYR137" s="12"/>
      <c r="UYS137" s="12"/>
      <c r="UYT137" s="12"/>
      <c r="UYU137" s="12"/>
      <c r="UYV137" s="12"/>
      <c r="UYW137" s="12"/>
      <c r="UYX137" s="12"/>
      <c r="UYY137" s="12"/>
      <c r="UYZ137" s="12"/>
      <c r="UZA137" s="12"/>
      <c r="UZB137" s="12"/>
      <c r="UZC137" s="12"/>
      <c r="UZD137" s="12"/>
      <c r="UZE137" s="12"/>
      <c r="UZF137" s="12"/>
      <c r="UZG137" s="12"/>
      <c r="UZH137" s="12"/>
      <c r="UZI137" s="12"/>
      <c r="UZJ137" s="12"/>
      <c r="UZK137" s="12"/>
      <c r="UZL137" s="12"/>
      <c r="UZM137" s="12"/>
      <c r="UZN137" s="12"/>
      <c r="UZO137" s="12"/>
      <c r="UZP137" s="12"/>
      <c r="UZQ137" s="12"/>
      <c r="UZR137" s="12"/>
      <c r="UZS137" s="12"/>
      <c r="UZT137" s="12"/>
      <c r="UZU137" s="12"/>
      <c r="UZV137" s="12"/>
      <c r="UZW137" s="12"/>
      <c r="UZX137" s="12"/>
      <c r="UZY137" s="12"/>
      <c r="UZZ137" s="12"/>
      <c r="VAA137" s="12"/>
      <c r="VAB137" s="12"/>
      <c r="VAC137" s="12"/>
      <c r="VAD137" s="12"/>
      <c r="VAE137" s="12"/>
      <c r="VAF137" s="12"/>
      <c r="VAG137" s="12"/>
      <c r="VAH137" s="12"/>
      <c r="VAI137" s="12"/>
      <c r="VAJ137" s="12"/>
      <c r="VAK137" s="12"/>
      <c r="VAL137" s="12"/>
      <c r="VAM137" s="12"/>
      <c r="VAN137" s="12"/>
      <c r="VAO137" s="12"/>
      <c r="VAP137" s="12"/>
      <c r="VAQ137" s="12"/>
      <c r="VAR137" s="12"/>
      <c r="VAS137" s="12"/>
      <c r="VAT137" s="12"/>
      <c r="VAU137" s="12"/>
      <c r="VAV137" s="12"/>
      <c r="VAW137" s="12"/>
      <c r="VAX137" s="12"/>
      <c r="VAY137" s="12"/>
      <c r="VAZ137" s="12"/>
      <c r="VBA137" s="12"/>
      <c r="VBB137" s="12"/>
      <c r="VBC137" s="12"/>
      <c r="VBD137" s="12"/>
      <c r="VBE137" s="12"/>
      <c r="VBF137" s="12"/>
      <c r="VBG137" s="12"/>
      <c r="VBH137" s="12"/>
      <c r="VBI137" s="12"/>
      <c r="VBJ137" s="12"/>
      <c r="VBK137" s="12"/>
      <c r="VBL137" s="12"/>
      <c r="VBM137" s="12"/>
      <c r="VBN137" s="12"/>
      <c r="VBO137" s="12"/>
      <c r="VBP137" s="12"/>
      <c r="VBQ137" s="12"/>
      <c r="VBR137" s="12"/>
      <c r="VBS137" s="12"/>
      <c r="VBT137" s="12"/>
      <c r="VBU137" s="12"/>
      <c r="VBV137" s="12"/>
      <c r="VBW137" s="12"/>
      <c r="VBX137" s="12"/>
      <c r="VBY137" s="12"/>
      <c r="VBZ137" s="12"/>
      <c r="VCA137" s="12"/>
      <c r="VCB137" s="12"/>
      <c r="VCC137" s="12"/>
      <c r="VCD137" s="12"/>
      <c r="VCE137" s="12"/>
      <c r="VCF137" s="12"/>
      <c r="VCG137" s="12"/>
      <c r="VCH137" s="12"/>
      <c r="VCI137" s="12"/>
      <c r="VCJ137" s="12"/>
      <c r="VCK137" s="12"/>
      <c r="VCL137" s="12"/>
      <c r="VCM137" s="12"/>
      <c r="VCN137" s="12"/>
      <c r="VCO137" s="12"/>
      <c r="VCP137" s="12"/>
      <c r="VCQ137" s="12"/>
      <c r="VCR137" s="12"/>
      <c r="VCS137" s="12"/>
      <c r="VCT137" s="12"/>
      <c r="VCU137" s="12"/>
      <c r="VCV137" s="12"/>
      <c r="VCW137" s="12"/>
      <c r="VCX137" s="12"/>
      <c r="VCY137" s="12"/>
      <c r="VCZ137" s="12"/>
      <c r="VDA137" s="12"/>
      <c r="VDB137" s="12"/>
      <c r="VDC137" s="12"/>
      <c r="VDD137" s="12"/>
      <c r="VDE137" s="12"/>
      <c r="VDF137" s="12"/>
      <c r="VDG137" s="12"/>
      <c r="VDH137" s="12"/>
      <c r="VDI137" s="12"/>
      <c r="VDJ137" s="12"/>
      <c r="VDK137" s="12"/>
      <c r="VDL137" s="12"/>
      <c r="VDM137" s="12"/>
      <c r="VDN137" s="12"/>
      <c r="VDO137" s="12"/>
      <c r="VDP137" s="12"/>
      <c r="VDQ137" s="12"/>
      <c r="VDR137" s="12"/>
      <c r="VDS137" s="12"/>
      <c r="VDT137" s="12"/>
      <c r="VDU137" s="12"/>
      <c r="VDV137" s="12"/>
      <c r="VDW137" s="12"/>
      <c r="VDX137" s="12"/>
      <c r="VDY137" s="12"/>
      <c r="VDZ137" s="12"/>
      <c r="VEA137" s="12"/>
      <c r="VEB137" s="12"/>
      <c r="VEC137" s="12"/>
      <c r="VED137" s="12"/>
      <c r="VEE137" s="12"/>
      <c r="VEF137" s="12"/>
      <c r="VEG137" s="12"/>
      <c r="VEH137" s="12"/>
      <c r="VEI137" s="12"/>
      <c r="VEJ137" s="12"/>
      <c r="VEK137" s="12"/>
      <c r="VEL137" s="12"/>
      <c r="VEM137" s="12"/>
      <c r="VEN137" s="12"/>
      <c r="VEO137" s="12"/>
      <c r="VEP137" s="12"/>
      <c r="VEQ137" s="12"/>
      <c r="VER137" s="12"/>
      <c r="VES137" s="12"/>
      <c r="VET137" s="12"/>
      <c r="VEU137" s="12"/>
      <c r="VEV137" s="12"/>
      <c r="VEW137" s="12"/>
      <c r="VEX137" s="12"/>
      <c r="VEY137" s="12"/>
      <c r="VEZ137" s="12"/>
      <c r="VFA137" s="12"/>
      <c r="VFB137" s="12"/>
      <c r="VFC137" s="12"/>
      <c r="VFD137" s="12"/>
      <c r="VFE137" s="12"/>
      <c r="VFF137" s="12"/>
      <c r="VFG137" s="12"/>
      <c r="VFH137" s="12"/>
      <c r="VFI137" s="12"/>
      <c r="VFJ137" s="12"/>
      <c r="VFK137" s="12"/>
      <c r="VFL137" s="12"/>
      <c r="VFM137" s="12"/>
      <c r="VFN137" s="12"/>
      <c r="VFO137" s="12"/>
      <c r="VFP137" s="12"/>
      <c r="VFQ137" s="12"/>
      <c r="VFR137" s="12"/>
      <c r="VFS137" s="12"/>
      <c r="VFT137" s="12"/>
      <c r="VFU137" s="12"/>
      <c r="VFV137" s="12"/>
      <c r="VFW137" s="12"/>
      <c r="VFX137" s="12"/>
      <c r="VFY137" s="12"/>
      <c r="VFZ137" s="12"/>
      <c r="VGA137" s="12"/>
      <c r="VGB137" s="12"/>
      <c r="VGC137" s="12"/>
      <c r="VGD137" s="12"/>
      <c r="VGE137" s="12"/>
      <c r="VGF137" s="12"/>
      <c r="VGG137" s="12"/>
      <c r="VGH137" s="12"/>
      <c r="VGI137" s="12"/>
      <c r="VGJ137" s="12"/>
      <c r="VGK137" s="12"/>
      <c r="VGL137" s="12"/>
      <c r="VGM137" s="12"/>
      <c r="VGN137" s="12"/>
      <c r="VGO137" s="12"/>
      <c r="VGP137" s="12"/>
      <c r="VGQ137" s="12"/>
      <c r="VGR137" s="12"/>
      <c r="VGS137" s="12"/>
      <c r="VGT137" s="12"/>
      <c r="VGU137" s="12"/>
      <c r="VGV137" s="12"/>
      <c r="VGW137" s="12"/>
      <c r="VGX137" s="12"/>
      <c r="VGY137" s="12"/>
      <c r="VGZ137" s="12"/>
      <c r="VHA137" s="12"/>
      <c r="VHB137" s="12"/>
      <c r="VHC137" s="12"/>
      <c r="VHD137" s="12"/>
      <c r="VHE137" s="12"/>
      <c r="VHF137" s="12"/>
      <c r="VHG137" s="12"/>
      <c r="VHH137" s="12"/>
      <c r="VHI137" s="12"/>
      <c r="VHJ137" s="12"/>
      <c r="VHK137" s="12"/>
      <c r="VHL137" s="12"/>
      <c r="VHM137" s="12"/>
      <c r="VHN137" s="12"/>
      <c r="VHO137" s="12"/>
      <c r="VHP137" s="12"/>
      <c r="VHQ137" s="12"/>
      <c r="VHR137" s="12"/>
      <c r="VHS137" s="12"/>
      <c r="VHT137" s="12"/>
      <c r="VHU137" s="12"/>
      <c r="VHV137" s="12"/>
      <c r="VHW137" s="12"/>
      <c r="VHX137" s="12"/>
      <c r="VHY137" s="12"/>
      <c r="VHZ137" s="12"/>
      <c r="VIA137" s="12"/>
      <c r="VIB137" s="12"/>
      <c r="VIC137" s="12"/>
      <c r="VID137" s="12"/>
      <c r="VIE137" s="12"/>
      <c r="VIF137" s="12"/>
      <c r="VIG137" s="12"/>
      <c r="VIH137" s="12"/>
      <c r="VII137" s="12"/>
      <c r="VIJ137" s="12"/>
      <c r="VIK137" s="12"/>
      <c r="VIL137" s="12"/>
      <c r="VIM137" s="12"/>
      <c r="VIN137" s="12"/>
      <c r="VIO137" s="12"/>
      <c r="VIP137" s="12"/>
      <c r="VIQ137" s="12"/>
      <c r="VIR137" s="12"/>
      <c r="VIS137" s="12"/>
      <c r="VIT137" s="12"/>
      <c r="VIU137" s="12"/>
      <c r="VIV137" s="12"/>
      <c r="VIW137" s="12"/>
      <c r="VIX137" s="12"/>
      <c r="VIY137" s="12"/>
      <c r="VIZ137" s="12"/>
      <c r="VJA137" s="12"/>
      <c r="VJB137" s="12"/>
      <c r="VJC137" s="12"/>
      <c r="VJD137" s="12"/>
      <c r="VJE137" s="12"/>
      <c r="VJF137" s="12"/>
      <c r="VJG137" s="12"/>
      <c r="VJH137" s="12"/>
      <c r="VJI137" s="12"/>
      <c r="VJJ137" s="12"/>
      <c r="VJK137" s="12"/>
      <c r="VJL137" s="12"/>
      <c r="VJM137" s="12"/>
      <c r="VJN137" s="12"/>
      <c r="VJO137" s="12"/>
      <c r="VJP137" s="12"/>
      <c r="VJQ137" s="12"/>
      <c r="VJR137" s="12"/>
      <c r="VJS137" s="12"/>
      <c r="VJT137" s="12"/>
      <c r="VJU137" s="12"/>
      <c r="VJV137" s="12"/>
      <c r="VJW137" s="12"/>
      <c r="VJX137" s="12"/>
      <c r="VJY137" s="12"/>
      <c r="VJZ137" s="12"/>
      <c r="VKA137" s="12"/>
      <c r="VKB137" s="12"/>
      <c r="VKC137" s="12"/>
      <c r="VKD137" s="12"/>
      <c r="VKE137" s="12"/>
      <c r="VKF137" s="12"/>
      <c r="VKG137" s="12"/>
      <c r="VKH137" s="12"/>
      <c r="VKI137" s="12"/>
      <c r="VKJ137" s="12"/>
      <c r="VKK137" s="12"/>
      <c r="VKL137" s="12"/>
      <c r="VKM137" s="12"/>
      <c r="VKN137" s="12"/>
      <c r="VKO137" s="12"/>
      <c r="VKP137" s="12"/>
      <c r="VKQ137" s="12"/>
      <c r="VKR137" s="12"/>
      <c r="VKS137" s="12"/>
      <c r="VKT137" s="12"/>
      <c r="VKU137" s="12"/>
      <c r="VKV137" s="12"/>
      <c r="VKW137" s="12"/>
      <c r="VKX137" s="12"/>
      <c r="VKY137" s="12"/>
      <c r="VKZ137" s="12"/>
      <c r="VLA137" s="12"/>
      <c r="VLB137" s="12"/>
      <c r="VLC137" s="12"/>
      <c r="VLD137" s="12"/>
      <c r="VLE137" s="12"/>
      <c r="VLF137" s="12"/>
      <c r="VLG137" s="12"/>
      <c r="VLH137" s="12"/>
      <c r="VLI137" s="12"/>
      <c r="VLJ137" s="12"/>
      <c r="VLK137" s="12"/>
      <c r="VLL137" s="12"/>
      <c r="VLM137" s="12"/>
      <c r="VLN137" s="12"/>
      <c r="VLO137" s="12"/>
      <c r="VLP137" s="12"/>
      <c r="VLQ137" s="12"/>
      <c r="VLR137" s="12"/>
      <c r="VLS137" s="12"/>
      <c r="VLT137" s="12"/>
      <c r="VLU137" s="12"/>
      <c r="VLV137" s="12"/>
      <c r="VLW137" s="12"/>
      <c r="VLX137" s="12"/>
      <c r="VLY137" s="12"/>
      <c r="VLZ137" s="12"/>
      <c r="VMA137" s="12"/>
      <c r="VMB137" s="12"/>
      <c r="VMC137" s="12"/>
      <c r="VMD137" s="12"/>
      <c r="VME137" s="12"/>
      <c r="VMF137" s="12"/>
      <c r="VMG137" s="12"/>
      <c r="VMH137" s="12"/>
      <c r="VMI137" s="12"/>
      <c r="VMJ137" s="12"/>
      <c r="VMK137" s="12"/>
      <c r="VML137" s="12"/>
      <c r="VMM137" s="12"/>
      <c r="VMN137" s="12"/>
      <c r="VMO137" s="12"/>
      <c r="VMP137" s="12"/>
      <c r="VMQ137" s="12"/>
      <c r="VMR137" s="12"/>
      <c r="VMS137" s="12"/>
      <c r="VMT137" s="12"/>
      <c r="VMU137" s="12"/>
      <c r="VMV137" s="12"/>
      <c r="VMW137" s="12"/>
      <c r="VMX137" s="12"/>
      <c r="VMY137" s="12"/>
      <c r="VMZ137" s="12"/>
      <c r="VNA137" s="12"/>
      <c r="VNB137" s="12"/>
      <c r="VNC137" s="12"/>
      <c r="VND137" s="12"/>
      <c r="VNE137" s="12"/>
      <c r="VNF137" s="12"/>
      <c r="VNG137" s="12"/>
      <c r="VNH137" s="12"/>
      <c r="VNI137" s="12"/>
      <c r="VNJ137" s="12"/>
      <c r="VNK137" s="12"/>
      <c r="VNL137" s="12"/>
      <c r="VNM137" s="12"/>
      <c r="VNN137" s="12"/>
      <c r="VNO137" s="12"/>
      <c r="VNP137" s="12"/>
      <c r="VNQ137" s="12"/>
      <c r="VNR137" s="12"/>
      <c r="VNS137" s="12"/>
      <c r="VNT137" s="12"/>
      <c r="VNU137" s="12"/>
      <c r="VNV137" s="12"/>
      <c r="VNW137" s="12"/>
      <c r="VNX137" s="12"/>
      <c r="VNY137" s="12"/>
      <c r="VNZ137" s="12"/>
      <c r="VOA137" s="12"/>
      <c r="VOB137" s="12"/>
      <c r="VOC137" s="12"/>
      <c r="VOD137" s="12"/>
      <c r="VOE137" s="12"/>
      <c r="VOF137" s="12"/>
      <c r="VOG137" s="12"/>
      <c r="VOH137" s="12"/>
      <c r="VOI137" s="12"/>
      <c r="VOJ137" s="12"/>
      <c r="VOK137" s="12"/>
      <c r="VOL137" s="12"/>
      <c r="VOM137" s="12"/>
      <c r="VON137" s="12"/>
      <c r="VOO137" s="12"/>
      <c r="VOP137" s="12"/>
      <c r="VOQ137" s="12"/>
      <c r="VOR137" s="12"/>
      <c r="VOS137" s="12"/>
      <c r="VOT137" s="12"/>
      <c r="VOU137" s="12"/>
      <c r="VOV137" s="12"/>
      <c r="VOW137" s="12"/>
      <c r="VOX137" s="12"/>
      <c r="VOY137" s="12"/>
      <c r="VOZ137" s="12"/>
      <c r="VPA137" s="12"/>
      <c r="VPB137" s="12"/>
      <c r="VPC137" s="12"/>
      <c r="VPD137" s="12"/>
      <c r="VPE137" s="12"/>
      <c r="VPF137" s="12"/>
      <c r="VPG137" s="12"/>
      <c r="VPH137" s="12"/>
      <c r="VPI137" s="12"/>
      <c r="VPJ137" s="12"/>
      <c r="VPK137" s="12"/>
      <c r="VPL137" s="12"/>
      <c r="VPM137" s="12"/>
      <c r="VPN137" s="12"/>
      <c r="VPO137" s="12"/>
      <c r="VPP137" s="12"/>
      <c r="VPQ137" s="12"/>
      <c r="VPR137" s="12"/>
      <c r="VPS137" s="12"/>
      <c r="VPT137" s="12"/>
      <c r="VPU137" s="12"/>
      <c r="VPV137" s="12"/>
      <c r="VPW137" s="12"/>
      <c r="VPX137" s="12"/>
      <c r="VPY137" s="12"/>
      <c r="VPZ137" s="12"/>
      <c r="VQA137" s="12"/>
      <c r="VQB137" s="12"/>
      <c r="VQC137" s="12"/>
      <c r="VQD137" s="12"/>
      <c r="VQE137" s="12"/>
      <c r="VQF137" s="12"/>
      <c r="VQG137" s="12"/>
      <c r="VQH137" s="12"/>
      <c r="VQI137" s="12"/>
      <c r="VQJ137" s="12"/>
      <c r="VQK137" s="12"/>
      <c r="VQL137" s="12"/>
      <c r="VQM137" s="12"/>
      <c r="VQN137" s="12"/>
      <c r="VQO137" s="12"/>
      <c r="VQP137" s="12"/>
      <c r="VQQ137" s="12"/>
      <c r="VQR137" s="12"/>
      <c r="VQS137" s="12"/>
      <c r="VQT137" s="12"/>
      <c r="VQU137" s="12"/>
      <c r="VQV137" s="12"/>
      <c r="VQW137" s="12"/>
      <c r="VQX137" s="12"/>
      <c r="VQY137" s="12"/>
      <c r="VQZ137" s="12"/>
      <c r="VRA137" s="12"/>
      <c r="VRB137" s="12"/>
      <c r="VRC137" s="12"/>
      <c r="VRD137" s="12"/>
      <c r="VRE137" s="12"/>
      <c r="VRF137" s="12"/>
      <c r="VRG137" s="12"/>
      <c r="VRH137" s="12"/>
      <c r="VRI137" s="12"/>
      <c r="VRJ137" s="12"/>
      <c r="VRK137" s="12"/>
      <c r="VRL137" s="12"/>
      <c r="VRM137" s="12"/>
      <c r="VRN137" s="12"/>
      <c r="VRO137" s="12"/>
      <c r="VRP137" s="12"/>
      <c r="VRQ137" s="12"/>
      <c r="VRR137" s="12"/>
      <c r="VRS137" s="12"/>
      <c r="VRT137" s="12"/>
      <c r="VRU137" s="12"/>
      <c r="VRV137" s="12"/>
      <c r="VRW137" s="12"/>
      <c r="VRX137" s="12"/>
      <c r="VRY137" s="12"/>
      <c r="VRZ137" s="12"/>
      <c r="VSA137" s="12"/>
      <c r="VSB137" s="12"/>
      <c r="VSC137" s="12"/>
      <c r="VSD137" s="12"/>
      <c r="VSE137" s="12"/>
      <c r="VSF137" s="12"/>
      <c r="VSG137" s="12"/>
      <c r="VSH137" s="12"/>
      <c r="VSI137" s="12"/>
      <c r="VSJ137" s="12"/>
      <c r="VSK137" s="12"/>
      <c r="VSL137" s="12"/>
      <c r="VSM137" s="12"/>
      <c r="VSN137" s="12"/>
      <c r="VSO137" s="12"/>
      <c r="VSP137" s="12"/>
      <c r="VSQ137" s="12"/>
      <c r="VSR137" s="12"/>
      <c r="VSS137" s="12"/>
      <c r="VST137" s="12"/>
      <c r="VSU137" s="12"/>
      <c r="VSV137" s="12"/>
      <c r="VSW137" s="12"/>
      <c r="VSX137" s="12"/>
      <c r="VSY137" s="12"/>
      <c r="VSZ137" s="12"/>
      <c r="VTA137" s="12"/>
      <c r="VTB137" s="12"/>
      <c r="VTC137" s="12"/>
      <c r="VTD137" s="12"/>
      <c r="VTE137" s="12"/>
      <c r="VTF137" s="12"/>
      <c r="VTG137" s="12"/>
      <c r="VTH137" s="12"/>
      <c r="VTI137" s="12"/>
      <c r="VTJ137" s="12"/>
      <c r="VTK137" s="12"/>
      <c r="VTL137" s="12"/>
      <c r="VTM137" s="12"/>
      <c r="VTN137" s="12"/>
      <c r="VTO137" s="12"/>
      <c r="VTP137" s="12"/>
      <c r="VTQ137" s="12"/>
      <c r="VTR137" s="12"/>
      <c r="VTS137" s="12"/>
      <c r="VTT137" s="12"/>
      <c r="VTU137" s="12"/>
      <c r="VTV137" s="12"/>
      <c r="VTW137" s="12"/>
      <c r="VTX137" s="12"/>
      <c r="VTY137" s="12"/>
      <c r="VTZ137" s="12"/>
      <c r="VUA137" s="12"/>
      <c r="VUB137" s="12"/>
      <c r="VUC137" s="12"/>
      <c r="VUD137" s="12"/>
      <c r="VUE137" s="12"/>
      <c r="VUF137" s="12"/>
      <c r="VUG137" s="12"/>
      <c r="VUH137" s="12"/>
      <c r="VUI137" s="12"/>
      <c r="VUJ137" s="12"/>
      <c r="VUK137" s="12"/>
      <c r="VUL137" s="12"/>
      <c r="VUM137" s="12"/>
      <c r="VUN137" s="12"/>
      <c r="VUO137" s="12"/>
      <c r="VUP137" s="12"/>
      <c r="VUQ137" s="12"/>
      <c r="VUR137" s="12"/>
      <c r="VUS137" s="12"/>
      <c r="VUT137" s="12"/>
      <c r="VUU137" s="12"/>
      <c r="VUV137" s="12"/>
      <c r="VUW137" s="12"/>
      <c r="VUX137" s="12"/>
      <c r="VUY137" s="12"/>
      <c r="VUZ137" s="12"/>
      <c r="VVA137" s="12"/>
      <c r="VVB137" s="12"/>
      <c r="VVC137" s="12"/>
      <c r="VVD137" s="12"/>
      <c r="VVE137" s="12"/>
      <c r="VVF137" s="12"/>
      <c r="VVG137" s="12"/>
      <c r="VVH137" s="12"/>
      <c r="VVI137" s="12"/>
      <c r="VVJ137" s="12"/>
      <c r="VVK137" s="12"/>
      <c r="VVL137" s="12"/>
      <c r="VVM137" s="12"/>
      <c r="VVN137" s="12"/>
      <c r="VVO137" s="12"/>
      <c r="VVP137" s="12"/>
      <c r="VVQ137" s="12"/>
      <c r="VVR137" s="12"/>
      <c r="VVS137" s="12"/>
      <c r="VVT137" s="12"/>
      <c r="VVU137" s="12"/>
      <c r="VVV137" s="12"/>
      <c r="VVW137" s="12"/>
      <c r="VVX137" s="12"/>
      <c r="VVY137" s="12"/>
      <c r="VVZ137" s="12"/>
      <c r="VWA137" s="12"/>
      <c r="VWB137" s="12"/>
      <c r="VWC137" s="12"/>
      <c r="VWD137" s="12"/>
      <c r="VWE137" s="12"/>
      <c r="VWF137" s="12"/>
      <c r="VWG137" s="12"/>
      <c r="VWH137" s="12"/>
      <c r="VWI137" s="12"/>
      <c r="VWJ137" s="12"/>
      <c r="VWK137" s="12"/>
      <c r="VWL137" s="12"/>
      <c r="VWM137" s="12"/>
      <c r="VWN137" s="12"/>
      <c r="VWO137" s="12"/>
      <c r="VWP137" s="12"/>
      <c r="VWQ137" s="12"/>
      <c r="VWR137" s="12"/>
      <c r="VWS137" s="12"/>
      <c r="VWT137" s="12"/>
      <c r="VWU137" s="12"/>
      <c r="VWV137" s="12"/>
      <c r="VWW137" s="12"/>
      <c r="VWX137" s="12"/>
      <c r="VWY137" s="12"/>
      <c r="VWZ137" s="12"/>
      <c r="VXA137" s="12"/>
      <c r="VXB137" s="12"/>
      <c r="VXC137" s="12"/>
      <c r="VXD137" s="12"/>
      <c r="VXE137" s="12"/>
      <c r="VXF137" s="12"/>
      <c r="VXG137" s="12"/>
      <c r="VXH137" s="12"/>
      <c r="VXI137" s="12"/>
      <c r="VXJ137" s="12"/>
      <c r="VXK137" s="12"/>
      <c r="VXL137" s="12"/>
      <c r="VXM137" s="12"/>
      <c r="VXN137" s="12"/>
      <c r="VXO137" s="12"/>
      <c r="VXP137" s="12"/>
      <c r="VXQ137" s="12"/>
      <c r="VXR137" s="12"/>
      <c r="VXS137" s="12"/>
      <c r="VXT137" s="12"/>
      <c r="VXU137" s="12"/>
      <c r="VXV137" s="12"/>
      <c r="VXW137" s="12"/>
      <c r="VXX137" s="12"/>
      <c r="VXY137" s="12"/>
      <c r="VXZ137" s="12"/>
      <c r="VYA137" s="12"/>
      <c r="VYB137" s="12"/>
      <c r="VYC137" s="12"/>
      <c r="VYD137" s="12"/>
      <c r="VYE137" s="12"/>
      <c r="VYF137" s="12"/>
      <c r="VYG137" s="12"/>
      <c r="VYH137" s="12"/>
      <c r="VYI137" s="12"/>
      <c r="VYJ137" s="12"/>
      <c r="VYK137" s="12"/>
      <c r="VYL137" s="12"/>
      <c r="VYM137" s="12"/>
      <c r="VYN137" s="12"/>
      <c r="VYO137" s="12"/>
      <c r="VYP137" s="12"/>
      <c r="VYQ137" s="12"/>
      <c r="VYR137" s="12"/>
      <c r="VYS137" s="12"/>
      <c r="VYT137" s="12"/>
      <c r="VYU137" s="12"/>
      <c r="VYV137" s="12"/>
      <c r="VYW137" s="12"/>
      <c r="VYX137" s="12"/>
      <c r="VYY137" s="12"/>
      <c r="VYZ137" s="12"/>
      <c r="VZA137" s="12"/>
      <c r="VZB137" s="12"/>
      <c r="VZC137" s="12"/>
      <c r="VZD137" s="12"/>
      <c r="VZE137" s="12"/>
      <c r="VZF137" s="12"/>
      <c r="VZG137" s="12"/>
      <c r="VZH137" s="12"/>
      <c r="VZI137" s="12"/>
      <c r="VZJ137" s="12"/>
      <c r="VZK137" s="12"/>
      <c r="VZL137" s="12"/>
      <c r="VZM137" s="12"/>
      <c r="VZN137" s="12"/>
      <c r="VZO137" s="12"/>
      <c r="VZP137" s="12"/>
      <c r="VZQ137" s="12"/>
      <c r="VZR137" s="12"/>
      <c r="VZS137" s="12"/>
      <c r="VZT137" s="12"/>
      <c r="VZU137" s="12"/>
      <c r="VZV137" s="12"/>
      <c r="VZW137" s="12"/>
      <c r="VZX137" s="12"/>
      <c r="VZY137" s="12"/>
      <c r="VZZ137" s="12"/>
      <c r="WAA137" s="12"/>
      <c r="WAB137" s="12"/>
      <c r="WAC137" s="12"/>
      <c r="WAD137" s="12"/>
      <c r="WAE137" s="12"/>
      <c r="WAF137" s="12"/>
      <c r="WAG137" s="12"/>
      <c r="WAH137" s="12"/>
      <c r="WAI137" s="12"/>
      <c r="WAJ137" s="12"/>
      <c r="WAK137" s="12"/>
      <c r="WAL137" s="12"/>
      <c r="WAM137" s="12"/>
      <c r="WAN137" s="12"/>
      <c r="WAO137" s="12"/>
      <c r="WAP137" s="12"/>
      <c r="WAQ137" s="12"/>
      <c r="WAR137" s="12"/>
      <c r="WAS137" s="12"/>
      <c r="WAT137" s="12"/>
      <c r="WAU137" s="12"/>
      <c r="WAV137" s="12"/>
      <c r="WAW137" s="12"/>
      <c r="WAX137" s="12"/>
      <c r="WAY137" s="12"/>
      <c r="WAZ137" s="12"/>
      <c r="WBA137" s="12"/>
      <c r="WBB137" s="12"/>
      <c r="WBC137" s="12"/>
      <c r="WBD137" s="12"/>
      <c r="WBE137" s="12"/>
      <c r="WBF137" s="12"/>
      <c r="WBG137" s="12"/>
      <c r="WBH137" s="12"/>
      <c r="WBI137" s="12"/>
      <c r="WBJ137" s="12"/>
      <c r="WBK137" s="12"/>
      <c r="WBL137" s="12"/>
      <c r="WBM137" s="12"/>
      <c r="WBN137" s="12"/>
      <c r="WBO137" s="12"/>
      <c r="WBP137" s="12"/>
      <c r="WBQ137" s="12"/>
      <c r="WBR137" s="12"/>
      <c r="WBS137" s="12"/>
      <c r="WBT137" s="12"/>
      <c r="WBU137" s="12"/>
      <c r="WBV137" s="12"/>
      <c r="WBW137" s="12"/>
      <c r="WBX137" s="12"/>
      <c r="WBY137" s="12"/>
      <c r="WBZ137" s="12"/>
      <c r="WCA137" s="12"/>
      <c r="WCB137" s="12"/>
      <c r="WCC137" s="12"/>
      <c r="WCD137" s="12"/>
      <c r="WCE137" s="12"/>
      <c r="WCF137" s="12"/>
      <c r="WCG137" s="12"/>
      <c r="WCH137" s="12"/>
      <c r="WCI137" s="12"/>
      <c r="WCJ137" s="12"/>
      <c r="WCK137" s="12"/>
      <c r="WCL137" s="12"/>
      <c r="WCM137" s="12"/>
      <c r="WCN137" s="12"/>
      <c r="WCO137" s="12"/>
      <c r="WCP137" s="12"/>
      <c r="WCQ137" s="12"/>
      <c r="WCR137" s="12"/>
      <c r="WCS137" s="12"/>
      <c r="WCT137" s="12"/>
      <c r="WCU137" s="12"/>
      <c r="WCV137" s="12"/>
      <c r="WCW137" s="12"/>
      <c r="WCX137" s="12"/>
      <c r="WCY137" s="12"/>
      <c r="WCZ137" s="12"/>
      <c r="WDA137" s="12"/>
      <c r="WDB137" s="12"/>
      <c r="WDC137" s="12"/>
      <c r="WDD137" s="12"/>
      <c r="WDE137" s="12"/>
      <c r="WDF137" s="12"/>
      <c r="WDG137" s="12"/>
      <c r="WDH137" s="12"/>
      <c r="WDI137" s="12"/>
      <c r="WDJ137" s="12"/>
    </row>
    <row r="138" spans="1:15662" ht="12.75" x14ac:dyDescent="0.2">
      <c r="A138" s="20" t="s">
        <v>830</v>
      </c>
      <c r="B138" s="13" t="s">
        <v>1128</v>
      </c>
      <c r="C138" s="13" t="s">
        <v>1128</v>
      </c>
      <c r="D138" s="15">
        <v>364347</v>
      </c>
      <c r="E138" s="10" t="s">
        <v>1396</v>
      </c>
      <c r="F138" s="10" t="s">
        <v>2270</v>
      </c>
      <c r="G138" s="42" t="s">
        <v>1397</v>
      </c>
      <c r="H138" s="13" t="str">
        <f t="shared" si="2"/>
        <v>Free State&gt;Parys&gt;Parys</v>
      </c>
    </row>
    <row r="139" spans="1:15662" ht="12.75" x14ac:dyDescent="0.2">
      <c r="A139" s="20" t="s">
        <v>830</v>
      </c>
      <c r="B139" s="13" t="s">
        <v>1128</v>
      </c>
      <c r="C139" s="13" t="s">
        <v>1128</v>
      </c>
      <c r="D139" s="14">
        <v>7009755</v>
      </c>
      <c r="E139" s="10" t="s">
        <v>1264</v>
      </c>
      <c r="F139" s="10" t="s">
        <v>2271</v>
      </c>
      <c r="G139" s="42" t="s">
        <v>1831</v>
      </c>
      <c r="H139" s="13" t="str">
        <f t="shared" si="2"/>
        <v>Free State&gt;Parys&gt;Parys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  <c r="ALN139" s="4"/>
      <c r="ALO139" s="4"/>
      <c r="ALP139" s="4"/>
      <c r="ALQ139" s="4"/>
      <c r="ALR139" s="4"/>
      <c r="ALS139" s="4"/>
      <c r="ALT139" s="4"/>
      <c r="ALU139" s="4"/>
      <c r="ALV139" s="4"/>
      <c r="ALW139" s="4"/>
      <c r="ALX139" s="4"/>
      <c r="ALY139" s="4"/>
      <c r="ALZ139" s="4"/>
      <c r="AMA139" s="4"/>
      <c r="AMB139" s="4"/>
      <c r="AMC139" s="4"/>
      <c r="AMD139" s="4"/>
      <c r="AME139" s="4"/>
      <c r="AMF139" s="4"/>
      <c r="AMG139" s="4"/>
      <c r="AMH139" s="4"/>
      <c r="AMI139" s="4"/>
      <c r="AMJ139" s="4"/>
      <c r="AMK139" s="4"/>
      <c r="AML139" s="4"/>
      <c r="AMM139" s="4"/>
      <c r="AMN139" s="4"/>
      <c r="AMO139" s="4"/>
      <c r="AMP139" s="4"/>
      <c r="AMQ139" s="4"/>
      <c r="AMR139" s="4"/>
      <c r="AMS139" s="4"/>
      <c r="AMT139" s="4"/>
      <c r="AMU139" s="4"/>
      <c r="AMV139" s="4"/>
      <c r="AMW139" s="4"/>
      <c r="AMX139" s="4"/>
      <c r="AMY139" s="4"/>
      <c r="AMZ139" s="4"/>
      <c r="ANA139" s="4"/>
      <c r="ANB139" s="4"/>
      <c r="ANC139" s="4"/>
      <c r="AND139" s="4"/>
      <c r="ANE139" s="4"/>
      <c r="ANF139" s="4"/>
      <c r="ANG139" s="4"/>
      <c r="ANH139" s="4"/>
      <c r="ANI139" s="4"/>
      <c r="ANJ139" s="4"/>
      <c r="ANK139" s="4"/>
      <c r="ANL139" s="4"/>
      <c r="ANM139" s="4"/>
      <c r="ANN139" s="4"/>
      <c r="ANO139" s="4"/>
      <c r="ANP139" s="4"/>
      <c r="ANQ139" s="4"/>
      <c r="ANR139" s="4"/>
      <c r="ANS139" s="4"/>
      <c r="ANT139" s="4"/>
      <c r="ANU139" s="4"/>
      <c r="ANV139" s="4"/>
      <c r="ANW139" s="4"/>
      <c r="ANX139" s="4"/>
      <c r="ANY139" s="4"/>
      <c r="ANZ139" s="4"/>
      <c r="AOA139" s="4"/>
      <c r="AOB139" s="4"/>
      <c r="AOC139" s="4"/>
      <c r="AOD139" s="4"/>
      <c r="AOE139" s="4"/>
      <c r="AOF139" s="4"/>
      <c r="AOG139" s="4"/>
      <c r="AOH139" s="4"/>
      <c r="AOI139" s="4"/>
      <c r="AOJ139" s="4"/>
      <c r="AOK139" s="4"/>
      <c r="AOL139" s="4"/>
      <c r="AOM139" s="4"/>
      <c r="AON139" s="4"/>
      <c r="AOO139" s="4"/>
      <c r="AOP139" s="4"/>
      <c r="AOQ139" s="4"/>
      <c r="AOR139" s="4"/>
      <c r="AOS139" s="4"/>
      <c r="AOT139" s="4"/>
      <c r="AOU139" s="4"/>
      <c r="AOV139" s="4"/>
      <c r="AOW139" s="4"/>
      <c r="AOX139" s="4"/>
      <c r="AOY139" s="4"/>
      <c r="AOZ139" s="4"/>
      <c r="APA139" s="4"/>
      <c r="APB139" s="4"/>
      <c r="APC139" s="4"/>
      <c r="APD139" s="4"/>
      <c r="APE139" s="4"/>
      <c r="APF139" s="4"/>
      <c r="APG139" s="4"/>
      <c r="APH139" s="4"/>
      <c r="API139" s="4"/>
      <c r="APJ139" s="4"/>
      <c r="APK139" s="4"/>
      <c r="APL139" s="4"/>
      <c r="APM139" s="4"/>
      <c r="APN139" s="4"/>
      <c r="APO139" s="4"/>
      <c r="APP139" s="4"/>
      <c r="APQ139" s="4"/>
      <c r="APR139" s="4"/>
      <c r="APS139" s="4"/>
      <c r="APT139" s="4"/>
      <c r="APU139" s="4"/>
      <c r="APV139" s="4"/>
      <c r="APW139" s="4"/>
      <c r="APX139" s="4"/>
      <c r="APY139" s="4"/>
      <c r="APZ139" s="4"/>
      <c r="AQA139" s="4"/>
      <c r="AQB139" s="4"/>
      <c r="AQC139" s="4"/>
      <c r="AQD139" s="4"/>
      <c r="AQE139" s="4"/>
      <c r="AQF139" s="4"/>
      <c r="AQG139" s="4"/>
      <c r="AQH139" s="4"/>
      <c r="AQI139" s="4"/>
      <c r="AQJ139" s="4"/>
      <c r="AQK139" s="4"/>
      <c r="AQL139" s="4"/>
      <c r="AQM139" s="4"/>
      <c r="AQN139" s="4"/>
      <c r="AQO139" s="4"/>
      <c r="AQP139" s="4"/>
      <c r="AQQ139" s="4"/>
      <c r="AQR139" s="4"/>
      <c r="AQS139" s="4"/>
      <c r="AQT139" s="4"/>
      <c r="AQU139" s="4"/>
      <c r="AQV139" s="4"/>
      <c r="AQW139" s="4"/>
      <c r="AQX139" s="4"/>
      <c r="AQY139" s="4"/>
      <c r="AQZ139" s="4"/>
      <c r="ARA139" s="4"/>
      <c r="ARB139" s="4"/>
      <c r="ARC139" s="4"/>
      <c r="ARD139" s="4"/>
      <c r="ARE139" s="4"/>
      <c r="ARF139" s="4"/>
      <c r="ARG139" s="4"/>
      <c r="ARH139" s="4"/>
      <c r="ARI139" s="4"/>
      <c r="ARJ139" s="4"/>
      <c r="ARK139" s="4"/>
      <c r="ARL139" s="4"/>
      <c r="ARM139" s="4"/>
      <c r="ARN139" s="4"/>
      <c r="ARO139" s="4"/>
      <c r="ARP139" s="4"/>
      <c r="ARQ139" s="4"/>
      <c r="ARR139" s="4"/>
      <c r="ARS139" s="4"/>
      <c r="ART139" s="4"/>
      <c r="ARU139" s="4"/>
      <c r="ARV139" s="4"/>
      <c r="ARW139" s="4"/>
      <c r="ARX139" s="4"/>
      <c r="ARY139" s="4"/>
      <c r="ARZ139" s="4"/>
      <c r="ASA139" s="4"/>
      <c r="ASB139" s="4"/>
      <c r="ASC139" s="4"/>
      <c r="ASD139" s="4"/>
      <c r="ASE139" s="4"/>
      <c r="ASF139" s="4"/>
      <c r="ASG139" s="4"/>
      <c r="ASH139" s="4"/>
      <c r="ASI139" s="4"/>
      <c r="ASJ139" s="4"/>
      <c r="ASK139" s="4"/>
      <c r="ASL139" s="4"/>
      <c r="ASM139" s="4"/>
      <c r="ASN139" s="4"/>
      <c r="ASO139" s="4"/>
      <c r="ASP139" s="4"/>
      <c r="ASQ139" s="4"/>
      <c r="ASR139" s="4"/>
      <c r="ASS139" s="4"/>
      <c r="AST139" s="4"/>
      <c r="ASU139" s="4"/>
      <c r="ASV139" s="4"/>
      <c r="ASW139" s="4"/>
      <c r="ASX139" s="4"/>
      <c r="ASY139" s="4"/>
      <c r="ASZ139" s="4"/>
      <c r="ATA139" s="4"/>
      <c r="ATB139" s="4"/>
      <c r="ATC139" s="4"/>
      <c r="ATD139" s="4"/>
      <c r="ATE139" s="4"/>
      <c r="ATF139" s="4"/>
      <c r="ATG139" s="4"/>
      <c r="ATH139" s="4"/>
      <c r="ATI139" s="4"/>
      <c r="ATJ139" s="4"/>
      <c r="ATK139" s="4"/>
      <c r="ATL139" s="4"/>
      <c r="ATM139" s="4"/>
      <c r="ATN139" s="4"/>
      <c r="ATO139" s="4"/>
      <c r="ATP139" s="4"/>
      <c r="ATQ139" s="4"/>
      <c r="ATR139" s="4"/>
      <c r="ATS139" s="4"/>
      <c r="ATT139" s="4"/>
      <c r="ATU139" s="4"/>
      <c r="ATV139" s="4"/>
      <c r="ATW139" s="4"/>
      <c r="ATX139" s="4"/>
      <c r="ATY139" s="4"/>
      <c r="ATZ139" s="4"/>
      <c r="AUA139" s="4"/>
      <c r="AUB139" s="4"/>
      <c r="AUC139" s="4"/>
      <c r="AUD139" s="4"/>
      <c r="AUE139" s="4"/>
      <c r="AUF139" s="4"/>
      <c r="AUG139" s="4"/>
      <c r="AUH139" s="4"/>
      <c r="AUI139" s="4"/>
      <c r="AUJ139" s="4"/>
      <c r="AUK139" s="4"/>
      <c r="AUL139" s="4"/>
      <c r="AUM139" s="4"/>
      <c r="AUN139" s="4"/>
      <c r="AUO139" s="4"/>
      <c r="AUP139" s="4"/>
      <c r="AUQ139" s="4"/>
      <c r="AUR139" s="4"/>
      <c r="AUS139" s="4"/>
      <c r="AUT139" s="4"/>
      <c r="AUU139" s="4"/>
      <c r="AUV139" s="4"/>
      <c r="AUW139" s="4"/>
      <c r="AUX139" s="4"/>
      <c r="AUY139" s="4"/>
      <c r="AUZ139" s="4"/>
      <c r="AVA139" s="4"/>
      <c r="AVB139" s="4"/>
      <c r="AVC139" s="4"/>
      <c r="AVD139" s="4"/>
      <c r="AVE139" s="4"/>
      <c r="AVF139" s="4"/>
      <c r="AVG139" s="4"/>
      <c r="AVH139" s="4"/>
      <c r="AVI139" s="4"/>
      <c r="AVJ139" s="4"/>
      <c r="AVK139" s="4"/>
      <c r="AVL139" s="4"/>
      <c r="AVM139" s="4"/>
      <c r="AVN139" s="4"/>
      <c r="AVO139" s="4"/>
      <c r="AVP139" s="4"/>
      <c r="AVQ139" s="4"/>
      <c r="AVR139" s="4"/>
      <c r="AVS139" s="4"/>
      <c r="AVT139" s="4"/>
      <c r="AVU139" s="4"/>
      <c r="AVV139" s="4"/>
      <c r="AVW139" s="4"/>
      <c r="AVX139" s="4"/>
      <c r="AVY139" s="4"/>
      <c r="AVZ139" s="4"/>
      <c r="AWA139" s="4"/>
      <c r="AWB139" s="4"/>
      <c r="AWC139" s="4"/>
      <c r="AWD139" s="4"/>
      <c r="AWE139" s="4"/>
      <c r="AWF139" s="4"/>
      <c r="AWG139" s="4"/>
      <c r="AWH139" s="4"/>
      <c r="AWI139" s="4"/>
      <c r="AWJ139" s="4"/>
      <c r="AWK139" s="4"/>
      <c r="AWL139" s="4"/>
      <c r="AWM139" s="4"/>
      <c r="AWN139" s="4"/>
      <c r="AWO139" s="4"/>
      <c r="AWP139" s="4"/>
      <c r="AWQ139" s="4"/>
      <c r="AWR139" s="4"/>
      <c r="AWS139" s="4"/>
      <c r="AWT139" s="4"/>
      <c r="AWU139" s="4"/>
      <c r="AWV139" s="4"/>
      <c r="AWW139" s="4"/>
      <c r="AWX139" s="4"/>
      <c r="AWY139" s="4"/>
      <c r="AWZ139" s="4"/>
      <c r="AXA139" s="4"/>
      <c r="AXB139" s="4"/>
      <c r="AXC139" s="4"/>
      <c r="AXD139" s="4"/>
      <c r="AXE139" s="4"/>
      <c r="AXF139" s="4"/>
      <c r="AXG139" s="4"/>
      <c r="AXH139" s="4"/>
      <c r="AXI139" s="4"/>
      <c r="AXJ139" s="4"/>
      <c r="AXK139" s="4"/>
      <c r="AXL139" s="4"/>
      <c r="AXM139" s="4"/>
      <c r="AXN139" s="4"/>
      <c r="AXO139" s="4"/>
      <c r="AXP139" s="4"/>
      <c r="AXQ139" s="4"/>
      <c r="AXR139" s="4"/>
      <c r="AXS139" s="4"/>
      <c r="AXT139" s="4"/>
      <c r="AXU139" s="4"/>
      <c r="AXV139" s="4"/>
      <c r="AXW139" s="4"/>
      <c r="AXX139" s="4"/>
      <c r="AXY139" s="4"/>
      <c r="AXZ139" s="4"/>
      <c r="AYA139" s="4"/>
      <c r="AYB139" s="4"/>
      <c r="AYC139" s="4"/>
      <c r="AYD139" s="4"/>
      <c r="AYE139" s="4"/>
      <c r="AYF139" s="4"/>
      <c r="AYG139" s="4"/>
      <c r="AYH139" s="4"/>
      <c r="AYI139" s="4"/>
      <c r="AYJ139" s="4"/>
      <c r="AYK139" s="4"/>
      <c r="AYL139" s="4"/>
      <c r="AYM139" s="4"/>
      <c r="AYN139" s="4"/>
      <c r="AYO139" s="4"/>
      <c r="AYP139" s="4"/>
      <c r="AYQ139" s="4"/>
      <c r="AYR139" s="4"/>
      <c r="AYS139" s="4"/>
      <c r="AYT139" s="4"/>
      <c r="AYU139" s="4"/>
      <c r="AYV139" s="4"/>
      <c r="AYW139" s="4"/>
      <c r="AYX139" s="4"/>
      <c r="AYY139" s="4"/>
      <c r="AYZ139" s="4"/>
      <c r="AZA139" s="4"/>
      <c r="AZB139" s="4"/>
      <c r="AZC139" s="4"/>
      <c r="AZD139" s="4"/>
      <c r="AZE139" s="4"/>
      <c r="AZF139" s="4"/>
      <c r="AZG139" s="4"/>
      <c r="AZH139" s="4"/>
      <c r="AZI139" s="4"/>
      <c r="AZJ139" s="4"/>
      <c r="AZK139" s="4"/>
      <c r="AZL139" s="4"/>
      <c r="AZM139" s="4"/>
      <c r="AZN139" s="4"/>
      <c r="AZO139" s="4"/>
      <c r="AZP139" s="4"/>
      <c r="AZQ139" s="4"/>
      <c r="AZR139" s="4"/>
      <c r="AZS139" s="4"/>
      <c r="AZT139" s="4"/>
      <c r="AZU139" s="4"/>
      <c r="AZV139" s="4"/>
      <c r="AZW139" s="4"/>
      <c r="AZX139" s="4"/>
      <c r="AZY139" s="4"/>
      <c r="AZZ139" s="4"/>
      <c r="BAA139" s="4"/>
      <c r="BAB139" s="4"/>
      <c r="BAC139" s="4"/>
      <c r="BAD139" s="4"/>
      <c r="BAE139" s="4"/>
      <c r="BAF139" s="4"/>
      <c r="BAG139" s="4"/>
      <c r="BAH139" s="4"/>
      <c r="BAI139" s="4"/>
      <c r="BAJ139" s="4"/>
      <c r="BAK139" s="4"/>
      <c r="BAL139" s="4"/>
      <c r="BAM139" s="4"/>
      <c r="BAN139" s="4"/>
      <c r="BAO139" s="4"/>
      <c r="BAP139" s="4"/>
      <c r="BAQ139" s="4"/>
      <c r="BAR139" s="4"/>
      <c r="BAS139" s="4"/>
      <c r="BAT139" s="4"/>
      <c r="BAU139" s="4"/>
      <c r="BAV139" s="4"/>
      <c r="BAW139" s="4"/>
      <c r="BAX139" s="4"/>
      <c r="BAY139" s="4"/>
      <c r="BAZ139" s="4"/>
      <c r="BBA139" s="4"/>
      <c r="BBB139" s="4"/>
      <c r="BBC139" s="4"/>
      <c r="BBD139" s="4"/>
      <c r="BBE139" s="4"/>
      <c r="BBF139" s="4"/>
      <c r="BBG139" s="4"/>
      <c r="BBH139" s="4"/>
      <c r="BBI139" s="4"/>
      <c r="BBJ139" s="4"/>
      <c r="BBK139" s="4"/>
      <c r="BBL139" s="4"/>
      <c r="BBM139" s="4"/>
      <c r="BBN139" s="4"/>
      <c r="BBO139" s="4"/>
      <c r="BBP139" s="4"/>
      <c r="BBQ139" s="4"/>
      <c r="BBR139" s="4"/>
      <c r="BBS139" s="4"/>
      <c r="BBT139" s="4"/>
      <c r="BBU139" s="4"/>
      <c r="BBV139" s="4"/>
      <c r="BBW139" s="4"/>
      <c r="BBX139" s="4"/>
      <c r="BBY139" s="4"/>
      <c r="BBZ139" s="4"/>
      <c r="BCA139" s="4"/>
      <c r="BCB139" s="4"/>
      <c r="BCC139" s="4"/>
      <c r="BCD139" s="4"/>
      <c r="BCE139" s="4"/>
      <c r="BCF139" s="4"/>
      <c r="BCG139" s="4"/>
      <c r="BCH139" s="4"/>
      <c r="BCI139" s="4"/>
      <c r="BCJ139" s="4"/>
      <c r="BCK139" s="4"/>
      <c r="BCL139" s="4"/>
      <c r="BCM139" s="4"/>
      <c r="BCN139" s="4"/>
      <c r="BCO139" s="4"/>
      <c r="BCP139" s="4"/>
      <c r="BCQ139" s="4"/>
      <c r="BCR139" s="4"/>
      <c r="BCS139" s="4"/>
      <c r="BCT139" s="4"/>
      <c r="BCU139" s="4"/>
      <c r="BCV139" s="4"/>
      <c r="BCW139" s="4"/>
      <c r="BCX139" s="4"/>
      <c r="BCY139" s="4"/>
      <c r="BCZ139" s="4"/>
      <c r="BDA139" s="4"/>
      <c r="BDB139" s="4"/>
      <c r="BDC139" s="4"/>
      <c r="BDD139" s="4"/>
      <c r="BDE139" s="4"/>
      <c r="BDF139" s="4"/>
      <c r="BDG139" s="4"/>
      <c r="BDH139" s="4"/>
      <c r="BDI139" s="4"/>
      <c r="BDJ139" s="4"/>
      <c r="BDK139" s="4"/>
      <c r="BDL139" s="4"/>
      <c r="BDM139" s="4"/>
      <c r="BDN139" s="4"/>
      <c r="BDO139" s="4"/>
      <c r="BDP139" s="4"/>
      <c r="BDQ139" s="4"/>
      <c r="BDR139" s="4"/>
      <c r="BDS139" s="4"/>
      <c r="BDT139" s="4"/>
      <c r="BDU139" s="4"/>
      <c r="BDV139" s="4"/>
      <c r="BDW139" s="4"/>
      <c r="BDX139" s="4"/>
      <c r="BDY139" s="4"/>
      <c r="BDZ139" s="4"/>
      <c r="BEA139" s="4"/>
      <c r="BEB139" s="4"/>
      <c r="BEC139" s="4"/>
      <c r="BED139" s="4"/>
      <c r="BEE139" s="4"/>
      <c r="BEF139" s="4"/>
      <c r="BEG139" s="4"/>
      <c r="BEH139" s="4"/>
      <c r="BEI139" s="4"/>
      <c r="BEJ139" s="4"/>
      <c r="BEK139" s="4"/>
      <c r="BEL139" s="4"/>
      <c r="BEM139" s="4"/>
      <c r="BEN139" s="4"/>
      <c r="BEO139" s="4"/>
      <c r="BEP139" s="4"/>
      <c r="BEQ139" s="4"/>
      <c r="BER139" s="4"/>
      <c r="BES139" s="4"/>
      <c r="BET139" s="4"/>
      <c r="BEU139" s="4"/>
      <c r="BEV139" s="4"/>
      <c r="BEW139" s="4"/>
      <c r="BEX139" s="4"/>
      <c r="BEY139" s="4"/>
      <c r="BEZ139" s="4"/>
      <c r="BFA139" s="4"/>
      <c r="BFB139" s="4"/>
      <c r="BFC139" s="4"/>
      <c r="BFD139" s="4"/>
      <c r="BFE139" s="4"/>
      <c r="BFF139" s="4"/>
      <c r="BFG139" s="4"/>
      <c r="BFH139" s="4"/>
      <c r="BFI139" s="4"/>
      <c r="BFJ139" s="4"/>
      <c r="BFK139" s="4"/>
      <c r="BFL139" s="4"/>
      <c r="BFM139" s="4"/>
      <c r="BFN139" s="4"/>
      <c r="BFO139" s="4"/>
      <c r="BFP139" s="4"/>
      <c r="BFQ139" s="4"/>
      <c r="BFR139" s="4"/>
      <c r="BFS139" s="4"/>
      <c r="BFT139" s="4"/>
      <c r="BFU139" s="4"/>
      <c r="BFV139" s="4"/>
      <c r="BFW139" s="4"/>
      <c r="BFX139" s="4"/>
      <c r="BFY139" s="4"/>
      <c r="BFZ139" s="4"/>
      <c r="BGA139" s="4"/>
      <c r="BGB139" s="4"/>
      <c r="BGC139" s="4"/>
      <c r="BGD139" s="4"/>
      <c r="BGE139" s="4"/>
      <c r="BGF139" s="4"/>
      <c r="BGG139" s="4"/>
      <c r="BGH139" s="4"/>
      <c r="BGI139" s="4"/>
      <c r="BGJ139" s="4"/>
      <c r="BGK139" s="4"/>
      <c r="BGL139" s="4"/>
      <c r="BGM139" s="4"/>
      <c r="BGN139" s="4"/>
      <c r="BGO139" s="4"/>
      <c r="BGP139" s="4"/>
      <c r="BGQ139" s="4"/>
      <c r="BGR139" s="4"/>
      <c r="BGS139" s="4"/>
      <c r="BGT139" s="4"/>
      <c r="BGU139" s="4"/>
      <c r="BGV139" s="4"/>
      <c r="BGW139" s="4"/>
      <c r="BGX139" s="4"/>
      <c r="BGY139" s="4"/>
      <c r="BGZ139" s="4"/>
      <c r="BHA139" s="4"/>
      <c r="BHB139" s="4"/>
      <c r="BHC139" s="4"/>
      <c r="BHD139" s="4"/>
      <c r="BHE139" s="4"/>
      <c r="BHF139" s="4"/>
      <c r="BHG139" s="4"/>
      <c r="BHH139" s="4"/>
      <c r="BHI139" s="4"/>
      <c r="BHJ139" s="4"/>
      <c r="BHK139" s="4"/>
      <c r="BHL139" s="4"/>
      <c r="BHM139" s="4"/>
      <c r="BHN139" s="4"/>
      <c r="BHO139" s="4"/>
      <c r="BHP139" s="4"/>
      <c r="BHQ139" s="4"/>
      <c r="BHR139" s="4"/>
      <c r="BHS139" s="4"/>
      <c r="BHT139" s="4"/>
      <c r="BHU139" s="4"/>
      <c r="BHV139" s="4"/>
      <c r="BHW139" s="4"/>
      <c r="BHX139" s="4"/>
      <c r="BHY139" s="4"/>
      <c r="BHZ139" s="4"/>
      <c r="BIA139" s="4"/>
      <c r="BIB139" s="4"/>
      <c r="BIC139" s="4"/>
      <c r="BID139" s="4"/>
      <c r="BIE139" s="4"/>
      <c r="BIF139" s="4"/>
      <c r="BIG139" s="4"/>
      <c r="BIH139" s="4"/>
      <c r="BII139" s="4"/>
      <c r="BIJ139" s="4"/>
      <c r="BIK139" s="4"/>
      <c r="BIL139" s="4"/>
      <c r="BIM139" s="4"/>
      <c r="BIN139" s="4"/>
      <c r="BIO139" s="4"/>
      <c r="BIP139" s="4"/>
      <c r="BIQ139" s="4"/>
      <c r="BIR139" s="4"/>
      <c r="BIS139" s="4"/>
      <c r="BIT139" s="4"/>
      <c r="BIU139" s="4"/>
      <c r="BIV139" s="4"/>
      <c r="BIW139" s="4"/>
      <c r="BIX139" s="4"/>
      <c r="BIY139" s="4"/>
      <c r="BIZ139" s="4"/>
      <c r="BJA139" s="4"/>
      <c r="BJB139" s="4"/>
      <c r="BJC139" s="4"/>
      <c r="BJD139" s="4"/>
      <c r="BJE139" s="4"/>
      <c r="BJF139" s="4"/>
      <c r="BJG139" s="4"/>
      <c r="BJH139" s="4"/>
      <c r="BJI139" s="4"/>
      <c r="BJJ139" s="4"/>
      <c r="BJK139" s="4"/>
      <c r="BJL139" s="4"/>
      <c r="BJM139" s="4"/>
      <c r="BJN139" s="4"/>
      <c r="BJO139" s="4"/>
      <c r="BJP139" s="4"/>
      <c r="BJQ139" s="4"/>
      <c r="BJR139" s="4"/>
      <c r="BJS139" s="4"/>
      <c r="BJT139" s="4"/>
      <c r="BJU139" s="4"/>
      <c r="BJV139" s="4"/>
      <c r="BJW139" s="4"/>
      <c r="BJX139" s="4"/>
      <c r="BJY139" s="4"/>
      <c r="BJZ139" s="4"/>
      <c r="BKA139" s="4"/>
      <c r="BKB139" s="4"/>
      <c r="BKC139" s="4"/>
      <c r="BKD139" s="4"/>
      <c r="BKE139" s="4"/>
      <c r="BKF139" s="4"/>
      <c r="BKG139" s="4"/>
      <c r="BKH139" s="4"/>
      <c r="BKI139" s="4"/>
      <c r="BKJ139" s="4"/>
      <c r="BKK139" s="4"/>
      <c r="BKL139" s="4"/>
      <c r="BKM139" s="4"/>
      <c r="BKN139" s="4"/>
      <c r="BKO139" s="4"/>
      <c r="BKP139" s="4"/>
      <c r="BKQ139" s="4"/>
      <c r="BKR139" s="4"/>
      <c r="BKS139" s="4"/>
      <c r="BKT139" s="4"/>
      <c r="BKU139" s="4"/>
      <c r="BKV139" s="4"/>
      <c r="BKW139" s="4"/>
      <c r="BKX139" s="4"/>
      <c r="BKY139" s="4"/>
      <c r="BKZ139" s="4"/>
      <c r="BLA139" s="4"/>
      <c r="BLB139" s="4"/>
      <c r="BLC139" s="4"/>
      <c r="BLD139" s="4"/>
      <c r="BLE139" s="4"/>
      <c r="BLF139" s="4"/>
      <c r="BLG139" s="4"/>
      <c r="BLH139" s="4"/>
      <c r="BLI139" s="4"/>
      <c r="BLJ139" s="4"/>
      <c r="BLK139" s="4"/>
      <c r="BLL139" s="4"/>
      <c r="BLM139" s="4"/>
      <c r="BLN139" s="4"/>
      <c r="BLO139" s="4"/>
      <c r="BLP139" s="4"/>
      <c r="BLQ139" s="4"/>
      <c r="BLR139" s="4"/>
      <c r="BLS139" s="4"/>
      <c r="BLT139" s="4"/>
      <c r="BLU139" s="4"/>
      <c r="BLV139" s="4"/>
      <c r="BLW139" s="4"/>
      <c r="BLX139" s="4"/>
      <c r="BLY139" s="4"/>
      <c r="BLZ139" s="4"/>
      <c r="BMA139" s="4"/>
      <c r="BMB139" s="4"/>
      <c r="BMC139" s="4"/>
      <c r="BMD139" s="4"/>
      <c r="BME139" s="4"/>
      <c r="BMF139" s="4"/>
      <c r="BMG139" s="4"/>
      <c r="BMH139" s="4"/>
      <c r="BMI139" s="4"/>
      <c r="BMJ139" s="4"/>
      <c r="BMK139" s="4"/>
      <c r="BML139" s="4"/>
      <c r="BMM139" s="4"/>
      <c r="BMN139" s="4"/>
      <c r="BMO139" s="4"/>
      <c r="BMP139" s="4"/>
      <c r="BMQ139" s="4"/>
      <c r="BMR139" s="4"/>
      <c r="BMS139" s="4"/>
      <c r="BMT139" s="4"/>
      <c r="BMU139" s="4"/>
      <c r="BMV139" s="4"/>
      <c r="BMW139" s="4"/>
      <c r="BMX139" s="4"/>
      <c r="BMY139" s="4"/>
      <c r="BMZ139" s="4"/>
      <c r="BNA139" s="4"/>
      <c r="BNB139" s="4"/>
      <c r="BNC139" s="4"/>
      <c r="BND139" s="4"/>
      <c r="BNE139" s="4"/>
      <c r="BNF139" s="4"/>
      <c r="BNG139" s="4"/>
      <c r="BNH139" s="4"/>
      <c r="BNI139" s="4"/>
      <c r="BNJ139" s="4"/>
      <c r="BNK139" s="4"/>
      <c r="BNL139" s="4"/>
      <c r="BNM139" s="4"/>
      <c r="BNN139" s="4"/>
      <c r="BNO139" s="4"/>
      <c r="BNP139" s="4"/>
      <c r="BNQ139" s="4"/>
      <c r="BNR139" s="4"/>
      <c r="BNS139" s="4"/>
      <c r="BNT139" s="4"/>
      <c r="BNU139" s="4"/>
      <c r="BNV139" s="4"/>
      <c r="BNW139" s="4"/>
      <c r="BNX139" s="4"/>
      <c r="BNY139" s="4"/>
      <c r="BNZ139" s="4"/>
      <c r="BOA139" s="4"/>
      <c r="BOB139" s="4"/>
      <c r="BOC139" s="4"/>
      <c r="BOD139" s="4"/>
      <c r="BOE139" s="4"/>
      <c r="BOF139" s="4"/>
      <c r="BOG139" s="4"/>
      <c r="BOH139" s="4"/>
      <c r="BOI139" s="4"/>
      <c r="BOJ139" s="4"/>
      <c r="BOK139" s="4"/>
      <c r="BOL139" s="4"/>
      <c r="BOM139" s="4"/>
      <c r="BON139" s="4"/>
      <c r="BOO139" s="4"/>
      <c r="BOP139" s="4"/>
      <c r="BOQ139" s="4"/>
      <c r="BOR139" s="4"/>
      <c r="BOS139" s="4"/>
      <c r="BOT139" s="4"/>
      <c r="BOU139" s="4"/>
      <c r="BOV139" s="4"/>
      <c r="BOW139" s="4"/>
      <c r="BOX139" s="4"/>
      <c r="BOY139" s="4"/>
      <c r="BOZ139" s="4"/>
      <c r="BPA139" s="4"/>
      <c r="BPB139" s="4"/>
      <c r="BPC139" s="4"/>
      <c r="BPD139" s="4"/>
      <c r="BPE139" s="4"/>
      <c r="BPF139" s="4"/>
      <c r="BPG139" s="4"/>
      <c r="BPH139" s="4"/>
      <c r="BPI139" s="4"/>
      <c r="BPJ139" s="4"/>
      <c r="BPK139" s="4"/>
      <c r="BPL139" s="4"/>
      <c r="BPM139" s="4"/>
      <c r="BPN139" s="4"/>
      <c r="BPO139" s="4"/>
      <c r="BPP139" s="4"/>
      <c r="BPQ139" s="4"/>
      <c r="BPR139" s="4"/>
      <c r="BPS139" s="4"/>
      <c r="BPT139" s="4"/>
      <c r="BPU139" s="4"/>
      <c r="BPV139" s="4"/>
      <c r="BPW139" s="4"/>
      <c r="BPX139" s="4"/>
      <c r="BPY139" s="4"/>
      <c r="BPZ139" s="4"/>
      <c r="BQA139" s="4"/>
      <c r="BQB139" s="4"/>
      <c r="BQC139" s="4"/>
      <c r="BQD139" s="4"/>
      <c r="BQE139" s="4"/>
      <c r="BQF139" s="4"/>
      <c r="BQG139" s="4"/>
      <c r="BQH139" s="4"/>
      <c r="BQI139" s="4"/>
      <c r="BQJ139" s="4"/>
      <c r="BQK139" s="4"/>
      <c r="BQL139" s="4"/>
      <c r="BQM139" s="4"/>
      <c r="BQN139" s="4"/>
      <c r="BQO139" s="4"/>
      <c r="BQP139" s="4"/>
      <c r="BQQ139" s="4"/>
      <c r="BQR139" s="4"/>
      <c r="BQS139" s="4"/>
      <c r="BQT139" s="4"/>
      <c r="BQU139" s="4"/>
      <c r="BQV139" s="4"/>
      <c r="BQW139" s="4"/>
      <c r="BQX139" s="4"/>
      <c r="BQY139" s="4"/>
      <c r="BQZ139" s="4"/>
      <c r="BRA139" s="4"/>
      <c r="BRB139" s="4"/>
      <c r="BRC139" s="4"/>
      <c r="BRD139" s="4"/>
      <c r="BRE139" s="4"/>
      <c r="BRF139" s="4"/>
      <c r="BRG139" s="4"/>
      <c r="BRH139" s="4"/>
      <c r="BRI139" s="4"/>
      <c r="BRJ139" s="4"/>
      <c r="BRK139" s="4"/>
      <c r="BRL139" s="4"/>
      <c r="BRM139" s="4"/>
      <c r="BRN139" s="4"/>
      <c r="BRO139" s="4"/>
      <c r="BRP139" s="4"/>
      <c r="BRQ139" s="4"/>
      <c r="BRR139" s="4"/>
      <c r="BRS139" s="4"/>
      <c r="BRT139" s="4"/>
      <c r="BRU139" s="4"/>
      <c r="BRV139" s="4"/>
      <c r="BRW139" s="4"/>
      <c r="BRX139" s="4"/>
      <c r="BRY139" s="4"/>
      <c r="BRZ139" s="4"/>
      <c r="BSA139" s="4"/>
      <c r="BSB139" s="4"/>
      <c r="BSC139" s="4"/>
      <c r="BSD139" s="4"/>
      <c r="BSE139" s="4"/>
      <c r="BSF139" s="4"/>
      <c r="BSG139" s="4"/>
      <c r="BSH139" s="4"/>
      <c r="BSI139" s="4"/>
      <c r="BSJ139" s="4"/>
      <c r="BSK139" s="4"/>
      <c r="BSL139" s="4"/>
      <c r="BSM139" s="4"/>
      <c r="BSN139" s="4"/>
      <c r="BSO139" s="4"/>
      <c r="BSP139" s="4"/>
      <c r="BSQ139" s="4"/>
      <c r="BSR139" s="4"/>
      <c r="BSS139" s="4"/>
      <c r="BST139" s="4"/>
      <c r="BSU139" s="4"/>
      <c r="BSV139" s="4"/>
      <c r="BSW139" s="4"/>
      <c r="BSX139" s="4"/>
      <c r="BSY139" s="4"/>
      <c r="BSZ139" s="4"/>
      <c r="BTA139" s="4"/>
      <c r="BTB139" s="4"/>
      <c r="BTC139" s="4"/>
      <c r="BTD139" s="4"/>
      <c r="BTE139" s="4"/>
      <c r="BTF139" s="4"/>
      <c r="BTG139" s="4"/>
      <c r="BTH139" s="4"/>
      <c r="BTI139" s="4"/>
      <c r="BTJ139" s="4"/>
      <c r="BTK139" s="4"/>
      <c r="BTL139" s="4"/>
      <c r="BTM139" s="4"/>
      <c r="BTN139" s="4"/>
      <c r="BTO139" s="4"/>
      <c r="BTP139" s="4"/>
      <c r="BTQ139" s="4"/>
      <c r="BTR139" s="4"/>
      <c r="BTS139" s="4"/>
      <c r="BTT139" s="4"/>
      <c r="BTU139" s="4"/>
      <c r="BTV139" s="4"/>
      <c r="BTW139" s="4"/>
      <c r="BTX139" s="4"/>
      <c r="BTY139" s="4"/>
      <c r="BTZ139" s="4"/>
      <c r="BUA139" s="4"/>
      <c r="BUB139" s="4"/>
      <c r="BUC139" s="4"/>
      <c r="BUD139" s="4"/>
      <c r="BUE139" s="4"/>
      <c r="BUF139" s="4"/>
      <c r="BUG139" s="4"/>
      <c r="BUH139" s="4"/>
      <c r="BUI139" s="4"/>
      <c r="BUJ139" s="4"/>
      <c r="BUK139" s="4"/>
      <c r="BUL139" s="4"/>
      <c r="BUM139" s="4"/>
      <c r="BUN139" s="4"/>
      <c r="BUO139" s="4"/>
      <c r="BUP139" s="4"/>
      <c r="BUQ139" s="4"/>
      <c r="BUR139" s="4"/>
      <c r="BUS139" s="4"/>
      <c r="BUT139" s="4"/>
      <c r="BUU139" s="4"/>
      <c r="BUV139" s="4"/>
      <c r="BUW139" s="4"/>
      <c r="BUX139" s="4"/>
      <c r="BUY139" s="4"/>
      <c r="BUZ139" s="4"/>
      <c r="BVA139" s="4"/>
      <c r="BVB139" s="4"/>
      <c r="BVC139" s="4"/>
      <c r="BVD139" s="4"/>
      <c r="BVE139" s="4"/>
      <c r="BVF139" s="4"/>
      <c r="BVG139" s="4"/>
      <c r="BVH139" s="4"/>
      <c r="BVI139" s="4"/>
      <c r="BVJ139" s="4"/>
      <c r="BVK139" s="4"/>
      <c r="BVL139" s="4"/>
      <c r="BVM139" s="4"/>
      <c r="BVN139" s="4"/>
      <c r="BVO139" s="4"/>
      <c r="BVP139" s="4"/>
      <c r="BVQ139" s="4"/>
      <c r="BVR139" s="4"/>
      <c r="BVS139" s="4"/>
      <c r="BVT139" s="4"/>
      <c r="BVU139" s="4"/>
      <c r="BVV139" s="4"/>
      <c r="BVW139" s="4"/>
      <c r="BVX139" s="4"/>
      <c r="BVY139" s="4"/>
      <c r="BVZ139" s="4"/>
      <c r="BWA139" s="4"/>
      <c r="BWB139" s="4"/>
      <c r="BWC139" s="4"/>
      <c r="BWD139" s="4"/>
      <c r="BWE139" s="4"/>
      <c r="BWF139" s="4"/>
      <c r="BWG139" s="4"/>
      <c r="BWH139" s="4"/>
      <c r="BWI139" s="4"/>
      <c r="BWJ139" s="4"/>
      <c r="BWK139" s="4"/>
      <c r="BWL139" s="4"/>
      <c r="BWM139" s="4"/>
      <c r="BWN139" s="4"/>
      <c r="BWO139" s="4"/>
      <c r="BWP139" s="4"/>
      <c r="BWQ139" s="4"/>
      <c r="BWR139" s="4"/>
      <c r="BWS139" s="4"/>
      <c r="BWT139" s="4"/>
      <c r="BWU139" s="4"/>
      <c r="BWV139" s="4"/>
      <c r="BWW139" s="4"/>
      <c r="BWX139" s="4"/>
      <c r="BWY139" s="4"/>
      <c r="BWZ139" s="4"/>
      <c r="BXA139" s="4"/>
      <c r="BXB139" s="4"/>
      <c r="BXC139" s="4"/>
      <c r="BXD139" s="4"/>
      <c r="BXE139" s="4"/>
      <c r="BXF139" s="4"/>
      <c r="BXG139" s="4"/>
      <c r="BXH139" s="4"/>
      <c r="BXI139" s="4"/>
      <c r="BXJ139" s="4"/>
      <c r="BXK139" s="4"/>
      <c r="BXL139" s="4"/>
      <c r="BXM139" s="4"/>
      <c r="BXN139" s="4"/>
      <c r="BXO139" s="4"/>
      <c r="BXP139" s="4"/>
      <c r="BXQ139" s="4"/>
      <c r="BXR139" s="4"/>
      <c r="BXS139" s="4"/>
      <c r="BXT139" s="4"/>
      <c r="BXU139" s="4"/>
      <c r="BXV139" s="4"/>
      <c r="BXW139" s="4"/>
      <c r="BXX139" s="4"/>
      <c r="BXY139" s="4"/>
      <c r="BXZ139" s="4"/>
      <c r="BYA139" s="4"/>
      <c r="BYB139" s="4"/>
      <c r="BYC139" s="4"/>
      <c r="BYD139" s="4"/>
      <c r="BYE139" s="4"/>
      <c r="BYF139" s="4"/>
      <c r="BYG139" s="4"/>
      <c r="BYH139" s="4"/>
      <c r="BYI139" s="4"/>
      <c r="BYJ139" s="4"/>
      <c r="BYK139" s="4"/>
      <c r="BYL139" s="4"/>
      <c r="BYM139" s="4"/>
      <c r="BYN139" s="4"/>
      <c r="BYO139" s="4"/>
      <c r="BYP139" s="4"/>
      <c r="BYQ139" s="4"/>
      <c r="BYR139" s="4"/>
      <c r="BYS139" s="4"/>
      <c r="BYT139" s="4"/>
      <c r="BYU139" s="4"/>
      <c r="BYV139" s="4"/>
      <c r="BYW139" s="4"/>
      <c r="BYX139" s="4"/>
      <c r="BYY139" s="4"/>
      <c r="BYZ139" s="4"/>
      <c r="BZA139" s="4"/>
      <c r="BZB139" s="4"/>
      <c r="BZC139" s="4"/>
      <c r="BZD139" s="4"/>
      <c r="BZE139" s="4"/>
      <c r="BZF139" s="4"/>
      <c r="BZG139" s="4"/>
      <c r="BZH139" s="4"/>
      <c r="BZI139" s="4"/>
      <c r="BZJ139" s="4"/>
      <c r="BZK139" s="4"/>
      <c r="BZL139" s="4"/>
      <c r="BZM139" s="4"/>
      <c r="BZN139" s="4"/>
      <c r="BZO139" s="4"/>
      <c r="BZP139" s="4"/>
      <c r="BZQ139" s="4"/>
      <c r="BZR139" s="4"/>
      <c r="BZS139" s="4"/>
      <c r="BZT139" s="4"/>
      <c r="BZU139" s="4"/>
      <c r="BZV139" s="4"/>
      <c r="BZW139" s="4"/>
      <c r="BZX139" s="4"/>
      <c r="BZY139" s="4"/>
      <c r="BZZ139" s="4"/>
      <c r="CAA139" s="4"/>
      <c r="CAB139" s="4"/>
      <c r="CAC139" s="4"/>
      <c r="CAD139" s="4"/>
      <c r="CAE139" s="4"/>
      <c r="CAF139" s="4"/>
      <c r="CAG139" s="4"/>
      <c r="CAH139" s="4"/>
      <c r="CAI139" s="4"/>
      <c r="CAJ139" s="4"/>
      <c r="CAK139" s="4"/>
      <c r="CAL139" s="4"/>
      <c r="CAM139" s="4"/>
      <c r="CAN139" s="4"/>
      <c r="CAO139" s="4"/>
      <c r="CAP139" s="4"/>
      <c r="CAQ139" s="4"/>
      <c r="CAR139" s="4"/>
      <c r="CAS139" s="4"/>
      <c r="CAT139" s="4"/>
      <c r="CAU139" s="4"/>
      <c r="CAV139" s="4"/>
      <c r="CAW139" s="4"/>
      <c r="CAX139" s="4"/>
      <c r="CAY139" s="4"/>
      <c r="CAZ139" s="4"/>
      <c r="CBA139" s="4"/>
      <c r="CBB139" s="4"/>
      <c r="CBC139" s="4"/>
      <c r="CBD139" s="4"/>
      <c r="CBE139" s="4"/>
      <c r="CBF139" s="4"/>
      <c r="CBG139" s="4"/>
      <c r="CBH139" s="4"/>
      <c r="CBI139" s="4"/>
      <c r="CBJ139" s="4"/>
      <c r="CBK139" s="4"/>
      <c r="CBL139" s="4"/>
      <c r="CBM139" s="4"/>
      <c r="CBN139" s="4"/>
      <c r="CBO139" s="4"/>
      <c r="CBP139" s="4"/>
      <c r="CBQ139" s="4"/>
      <c r="CBR139" s="4"/>
      <c r="CBS139" s="4"/>
      <c r="CBT139" s="4"/>
      <c r="CBU139" s="4"/>
      <c r="CBV139" s="4"/>
      <c r="CBW139" s="4"/>
      <c r="CBX139" s="4"/>
      <c r="CBY139" s="4"/>
      <c r="CBZ139" s="4"/>
      <c r="CCA139" s="4"/>
      <c r="CCB139" s="4"/>
      <c r="CCC139" s="4"/>
      <c r="CCD139" s="4"/>
      <c r="CCE139" s="4"/>
      <c r="CCF139" s="4"/>
      <c r="CCG139" s="4"/>
      <c r="CCH139" s="4"/>
      <c r="CCI139" s="4"/>
      <c r="CCJ139" s="4"/>
      <c r="CCK139" s="4"/>
      <c r="CCL139" s="4"/>
      <c r="CCM139" s="4"/>
      <c r="CCN139" s="4"/>
      <c r="CCO139" s="4"/>
      <c r="CCP139" s="4"/>
      <c r="CCQ139" s="4"/>
      <c r="CCR139" s="4"/>
      <c r="CCS139" s="4"/>
      <c r="CCT139" s="4"/>
      <c r="CCU139" s="4"/>
      <c r="CCV139" s="4"/>
      <c r="CCW139" s="4"/>
      <c r="CCX139" s="4"/>
      <c r="CCY139" s="4"/>
      <c r="CCZ139" s="4"/>
      <c r="CDA139" s="4"/>
      <c r="CDB139" s="4"/>
      <c r="CDC139" s="4"/>
      <c r="CDD139" s="4"/>
      <c r="CDE139" s="4"/>
      <c r="CDF139" s="4"/>
      <c r="CDG139" s="4"/>
      <c r="CDH139" s="4"/>
      <c r="CDI139" s="4"/>
      <c r="CDJ139" s="4"/>
      <c r="CDK139" s="4"/>
      <c r="CDL139" s="4"/>
      <c r="CDM139" s="4"/>
      <c r="CDN139" s="4"/>
      <c r="CDO139" s="4"/>
      <c r="CDP139" s="4"/>
      <c r="CDQ139" s="4"/>
      <c r="CDR139" s="4"/>
      <c r="CDS139" s="4"/>
      <c r="CDT139" s="4"/>
      <c r="CDU139" s="4"/>
      <c r="CDV139" s="4"/>
      <c r="CDW139" s="4"/>
      <c r="CDX139" s="4"/>
      <c r="CDY139" s="4"/>
      <c r="CDZ139" s="4"/>
      <c r="CEA139" s="4"/>
      <c r="CEB139" s="4"/>
      <c r="CEC139" s="4"/>
      <c r="CED139" s="4"/>
      <c r="CEE139" s="4"/>
      <c r="CEF139" s="4"/>
      <c r="CEG139" s="4"/>
      <c r="CEH139" s="4"/>
      <c r="CEI139" s="4"/>
      <c r="CEJ139" s="4"/>
      <c r="CEK139" s="4"/>
      <c r="CEL139" s="4"/>
      <c r="CEM139" s="4"/>
      <c r="CEN139" s="4"/>
      <c r="CEO139" s="4"/>
      <c r="CEP139" s="4"/>
      <c r="CEQ139" s="4"/>
      <c r="CER139" s="4"/>
      <c r="CES139" s="4"/>
      <c r="CET139" s="4"/>
      <c r="CEU139" s="4"/>
      <c r="CEV139" s="4"/>
      <c r="CEW139" s="4"/>
      <c r="CEX139" s="4"/>
      <c r="CEY139" s="4"/>
      <c r="CEZ139" s="4"/>
      <c r="CFA139" s="4"/>
      <c r="CFB139" s="4"/>
      <c r="CFC139" s="4"/>
      <c r="CFD139" s="4"/>
      <c r="CFE139" s="4"/>
      <c r="CFF139" s="4"/>
      <c r="CFG139" s="4"/>
      <c r="CFH139" s="4"/>
      <c r="CFI139" s="4"/>
      <c r="CFJ139" s="4"/>
      <c r="CFK139" s="4"/>
      <c r="CFL139" s="4"/>
      <c r="CFM139" s="4"/>
      <c r="CFN139" s="4"/>
      <c r="CFO139" s="4"/>
      <c r="CFP139" s="4"/>
      <c r="CFQ139" s="4"/>
      <c r="CFR139" s="4"/>
      <c r="CFS139" s="4"/>
      <c r="CFT139" s="4"/>
      <c r="CFU139" s="4"/>
      <c r="CFV139" s="4"/>
      <c r="CFW139" s="4"/>
      <c r="CFX139" s="4"/>
      <c r="CFY139" s="4"/>
      <c r="CFZ139" s="4"/>
      <c r="CGA139" s="4"/>
      <c r="CGB139" s="4"/>
      <c r="CGC139" s="4"/>
      <c r="CGD139" s="4"/>
      <c r="CGE139" s="4"/>
      <c r="CGF139" s="4"/>
      <c r="CGG139" s="4"/>
      <c r="CGH139" s="4"/>
      <c r="CGI139" s="4"/>
      <c r="CGJ139" s="4"/>
      <c r="CGK139" s="4"/>
      <c r="CGL139" s="4"/>
      <c r="CGM139" s="4"/>
      <c r="CGN139" s="4"/>
      <c r="CGO139" s="4"/>
      <c r="CGP139" s="4"/>
      <c r="CGQ139" s="4"/>
      <c r="CGR139" s="4"/>
      <c r="CGS139" s="4"/>
      <c r="CGT139" s="4"/>
      <c r="CGU139" s="4"/>
      <c r="CGV139" s="4"/>
      <c r="CGW139" s="4"/>
      <c r="CGX139" s="4"/>
      <c r="CGY139" s="4"/>
      <c r="CGZ139" s="4"/>
      <c r="CHA139" s="4"/>
      <c r="CHB139" s="4"/>
      <c r="CHC139" s="4"/>
      <c r="CHD139" s="4"/>
      <c r="CHE139" s="4"/>
      <c r="CHF139" s="4"/>
      <c r="CHG139" s="4"/>
      <c r="CHH139" s="4"/>
      <c r="CHI139" s="4"/>
      <c r="CHJ139" s="4"/>
      <c r="CHK139" s="4"/>
      <c r="CHL139" s="4"/>
      <c r="CHM139" s="4"/>
      <c r="CHN139" s="4"/>
      <c r="CHO139" s="4"/>
      <c r="CHP139" s="4"/>
      <c r="CHQ139" s="4"/>
      <c r="CHR139" s="4"/>
      <c r="CHS139" s="4"/>
      <c r="CHT139" s="4"/>
      <c r="CHU139" s="4"/>
      <c r="CHV139" s="4"/>
      <c r="CHW139" s="4"/>
      <c r="CHX139" s="4"/>
      <c r="CHY139" s="4"/>
      <c r="CHZ139" s="4"/>
      <c r="CIA139" s="4"/>
      <c r="CIB139" s="4"/>
      <c r="CIC139" s="4"/>
      <c r="CID139" s="4"/>
      <c r="CIE139" s="4"/>
      <c r="CIF139" s="4"/>
      <c r="CIG139" s="4"/>
      <c r="CIH139" s="4"/>
      <c r="CII139" s="4"/>
      <c r="CIJ139" s="4"/>
      <c r="CIK139" s="4"/>
      <c r="CIL139" s="4"/>
      <c r="CIM139" s="4"/>
      <c r="CIN139" s="4"/>
      <c r="CIO139" s="4"/>
      <c r="CIP139" s="4"/>
      <c r="CIQ139" s="4"/>
      <c r="CIR139" s="4"/>
      <c r="CIS139" s="4"/>
      <c r="CIT139" s="4"/>
      <c r="CIU139" s="4"/>
      <c r="CIV139" s="4"/>
      <c r="CIW139" s="4"/>
      <c r="CIX139" s="4"/>
      <c r="CIY139" s="4"/>
      <c r="CIZ139" s="4"/>
      <c r="CJA139" s="4"/>
      <c r="CJB139" s="4"/>
      <c r="CJC139" s="4"/>
      <c r="CJD139" s="4"/>
      <c r="CJE139" s="4"/>
      <c r="CJF139" s="4"/>
      <c r="CJG139" s="4"/>
      <c r="CJH139" s="4"/>
      <c r="CJI139" s="4"/>
      <c r="CJJ139" s="4"/>
      <c r="CJK139" s="4"/>
      <c r="CJL139" s="4"/>
      <c r="CJM139" s="4"/>
      <c r="CJN139" s="4"/>
      <c r="CJO139" s="4"/>
      <c r="CJP139" s="4"/>
      <c r="CJQ139" s="4"/>
      <c r="CJR139" s="4"/>
      <c r="CJS139" s="4"/>
      <c r="CJT139" s="4"/>
      <c r="CJU139" s="4"/>
      <c r="CJV139" s="4"/>
      <c r="CJW139" s="4"/>
      <c r="CJX139" s="4"/>
      <c r="CJY139" s="4"/>
      <c r="CJZ139" s="4"/>
      <c r="CKA139" s="4"/>
      <c r="CKB139" s="4"/>
      <c r="CKC139" s="4"/>
      <c r="CKD139" s="4"/>
      <c r="CKE139" s="4"/>
      <c r="CKF139" s="4"/>
      <c r="CKG139" s="4"/>
      <c r="CKH139" s="4"/>
      <c r="CKI139" s="4"/>
      <c r="CKJ139" s="4"/>
      <c r="CKK139" s="4"/>
      <c r="CKL139" s="4"/>
      <c r="CKM139" s="4"/>
      <c r="CKN139" s="4"/>
      <c r="CKO139" s="4"/>
      <c r="CKP139" s="4"/>
      <c r="CKQ139" s="4"/>
      <c r="CKR139" s="4"/>
      <c r="CKS139" s="4"/>
      <c r="CKT139" s="4"/>
      <c r="CKU139" s="4"/>
      <c r="CKV139" s="4"/>
      <c r="CKW139" s="4"/>
      <c r="CKX139" s="4"/>
      <c r="CKY139" s="4"/>
      <c r="CKZ139" s="4"/>
      <c r="CLA139" s="4"/>
      <c r="CLB139" s="4"/>
      <c r="CLC139" s="4"/>
      <c r="CLD139" s="4"/>
      <c r="CLE139" s="4"/>
      <c r="CLF139" s="4"/>
      <c r="CLG139" s="4"/>
      <c r="CLH139" s="4"/>
      <c r="CLI139" s="4"/>
      <c r="CLJ139" s="4"/>
      <c r="CLK139" s="4"/>
      <c r="CLL139" s="4"/>
      <c r="CLM139" s="4"/>
      <c r="CLN139" s="4"/>
      <c r="CLO139" s="4"/>
      <c r="CLP139" s="4"/>
      <c r="CLQ139" s="4"/>
      <c r="CLR139" s="4"/>
      <c r="CLS139" s="4"/>
      <c r="CLT139" s="4"/>
      <c r="CLU139" s="4"/>
      <c r="CLV139" s="4"/>
      <c r="CLW139" s="4"/>
      <c r="CLX139" s="4"/>
      <c r="CLY139" s="4"/>
      <c r="CLZ139" s="4"/>
      <c r="CMA139" s="4"/>
      <c r="CMB139" s="4"/>
      <c r="CMC139" s="4"/>
      <c r="CMD139" s="4"/>
      <c r="CME139" s="4"/>
      <c r="CMF139" s="4"/>
      <c r="CMG139" s="4"/>
      <c r="CMH139" s="4"/>
      <c r="CMI139" s="4"/>
      <c r="CMJ139" s="4"/>
      <c r="CMK139" s="4"/>
      <c r="CML139" s="4"/>
      <c r="CMM139" s="4"/>
      <c r="CMN139" s="4"/>
      <c r="CMO139" s="4"/>
      <c r="CMP139" s="4"/>
      <c r="CMQ139" s="4"/>
      <c r="CMR139" s="4"/>
      <c r="CMS139" s="4"/>
      <c r="CMT139" s="4"/>
      <c r="CMU139" s="4"/>
      <c r="CMV139" s="4"/>
      <c r="CMW139" s="4"/>
      <c r="CMX139" s="4"/>
      <c r="CMY139" s="4"/>
      <c r="CMZ139" s="4"/>
      <c r="CNA139" s="4"/>
      <c r="CNB139" s="4"/>
      <c r="CNC139" s="4"/>
      <c r="CND139" s="4"/>
      <c r="CNE139" s="4"/>
      <c r="CNF139" s="4"/>
      <c r="CNG139" s="4"/>
      <c r="CNH139" s="4"/>
      <c r="CNI139" s="4"/>
      <c r="CNJ139" s="4"/>
      <c r="CNK139" s="4"/>
      <c r="CNL139" s="4"/>
      <c r="CNM139" s="4"/>
      <c r="CNN139" s="4"/>
      <c r="CNO139" s="4"/>
      <c r="CNP139" s="4"/>
      <c r="CNQ139" s="4"/>
      <c r="CNR139" s="4"/>
      <c r="CNS139" s="4"/>
      <c r="CNT139" s="4"/>
      <c r="CNU139" s="4"/>
      <c r="CNV139" s="4"/>
      <c r="CNW139" s="4"/>
      <c r="CNX139" s="4"/>
      <c r="CNY139" s="4"/>
      <c r="CNZ139" s="4"/>
      <c r="COA139" s="4"/>
      <c r="COB139" s="4"/>
      <c r="COC139" s="4"/>
      <c r="COD139" s="4"/>
      <c r="COE139" s="4"/>
      <c r="COF139" s="4"/>
      <c r="COG139" s="4"/>
      <c r="COH139" s="4"/>
      <c r="COI139" s="4"/>
      <c r="COJ139" s="4"/>
      <c r="COK139" s="4"/>
      <c r="COL139" s="4"/>
      <c r="COM139" s="4"/>
      <c r="CON139" s="4"/>
      <c r="COO139" s="4"/>
      <c r="COP139" s="4"/>
      <c r="COQ139" s="4"/>
      <c r="COR139" s="4"/>
      <c r="COS139" s="4"/>
      <c r="COT139" s="4"/>
      <c r="COU139" s="4"/>
      <c r="COV139" s="4"/>
      <c r="COW139" s="4"/>
      <c r="COX139" s="4"/>
      <c r="COY139" s="4"/>
      <c r="COZ139" s="4"/>
      <c r="CPA139" s="4"/>
      <c r="CPB139" s="4"/>
      <c r="CPC139" s="4"/>
      <c r="CPD139" s="4"/>
      <c r="CPE139" s="4"/>
      <c r="CPF139" s="4"/>
      <c r="CPG139" s="4"/>
      <c r="CPH139" s="4"/>
      <c r="CPI139" s="4"/>
      <c r="CPJ139" s="4"/>
      <c r="CPK139" s="4"/>
      <c r="CPL139" s="4"/>
      <c r="CPM139" s="4"/>
      <c r="CPN139" s="4"/>
      <c r="CPO139" s="4"/>
      <c r="CPP139" s="4"/>
      <c r="CPQ139" s="4"/>
      <c r="CPR139" s="4"/>
      <c r="CPS139" s="4"/>
      <c r="CPT139" s="4"/>
      <c r="CPU139" s="4"/>
      <c r="CPV139" s="4"/>
      <c r="CPW139" s="4"/>
      <c r="CPX139" s="4"/>
      <c r="CPY139" s="4"/>
      <c r="CPZ139" s="4"/>
      <c r="CQA139" s="4"/>
      <c r="CQB139" s="4"/>
      <c r="CQC139" s="4"/>
      <c r="CQD139" s="4"/>
      <c r="CQE139" s="4"/>
      <c r="CQF139" s="4"/>
      <c r="CQG139" s="4"/>
      <c r="CQH139" s="4"/>
      <c r="CQI139" s="4"/>
      <c r="CQJ139" s="4"/>
      <c r="CQK139" s="4"/>
      <c r="CQL139" s="4"/>
      <c r="CQM139" s="4"/>
      <c r="CQN139" s="4"/>
      <c r="CQO139" s="4"/>
      <c r="CQP139" s="4"/>
      <c r="CQQ139" s="4"/>
      <c r="CQR139" s="4"/>
      <c r="CQS139" s="4"/>
      <c r="CQT139" s="4"/>
      <c r="CQU139" s="4"/>
      <c r="CQV139" s="4"/>
      <c r="CQW139" s="4"/>
      <c r="CQX139" s="4"/>
      <c r="CQY139" s="4"/>
      <c r="CQZ139" s="4"/>
      <c r="CRA139" s="4"/>
      <c r="CRB139" s="4"/>
      <c r="CRC139" s="4"/>
      <c r="CRD139" s="4"/>
      <c r="CRE139" s="4"/>
      <c r="CRF139" s="4"/>
      <c r="CRG139" s="4"/>
      <c r="CRH139" s="4"/>
      <c r="CRI139" s="4"/>
      <c r="CRJ139" s="4"/>
      <c r="CRK139" s="4"/>
      <c r="CRL139" s="4"/>
      <c r="CRM139" s="4"/>
      <c r="CRN139" s="4"/>
      <c r="CRO139" s="4"/>
      <c r="CRP139" s="4"/>
      <c r="CRQ139" s="4"/>
      <c r="CRR139" s="4"/>
      <c r="CRS139" s="4"/>
      <c r="CRT139" s="4"/>
      <c r="CRU139" s="4"/>
      <c r="CRV139" s="4"/>
      <c r="CRW139" s="4"/>
      <c r="CRX139" s="4"/>
      <c r="CRY139" s="4"/>
      <c r="CRZ139" s="4"/>
      <c r="CSA139" s="4"/>
      <c r="CSB139" s="4"/>
      <c r="CSC139" s="4"/>
      <c r="CSD139" s="4"/>
      <c r="CSE139" s="4"/>
      <c r="CSF139" s="4"/>
      <c r="CSG139" s="4"/>
      <c r="CSH139" s="4"/>
      <c r="CSI139" s="4"/>
      <c r="CSJ139" s="4"/>
      <c r="CSK139" s="4"/>
      <c r="CSL139" s="4"/>
      <c r="CSM139" s="4"/>
      <c r="CSN139" s="4"/>
      <c r="CSO139" s="4"/>
      <c r="CSP139" s="4"/>
      <c r="CSQ139" s="4"/>
      <c r="CSR139" s="4"/>
      <c r="CSS139" s="4"/>
      <c r="CST139" s="4"/>
      <c r="CSU139" s="4"/>
      <c r="CSV139" s="4"/>
      <c r="CSW139" s="4"/>
      <c r="CSX139" s="4"/>
      <c r="CSY139" s="4"/>
      <c r="CSZ139" s="4"/>
      <c r="CTA139" s="4"/>
      <c r="CTB139" s="4"/>
      <c r="CTC139" s="4"/>
      <c r="CTD139" s="4"/>
      <c r="CTE139" s="4"/>
      <c r="CTF139" s="4"/>
      <c r="CTG139" s="4"/>
      <c r="CTH139" s="4"/>
      <c r="CTI139" s="4"/>
      <c r="CTJ139" s="4"/>
      <c r="CTK139" s="4"/>
      <c r="CTL139" s="4"/>
      <c r="CTM139" s="4"/>
      <c r="CTN139" s="4"/>
      <c r="CTO139" s="4"/>
      <c r="CTP139" s="4"/>
      <c r="CTQ139" s="4"/>
      <c r="CTR139" s="4"/>
      <c r="CTS139" s="4"/>
      <c r="CTT139" s="4"/>
      <c r="CTU139" s="4"/>
      <c r="CTV139" s="4"/>
      <c r="CTW139" s="4"/>
      <c r="CTX139" s="4"/>
      <c r="CTY139" s="4"/>
      <c r="CTZ139" s="4"/>
      <c r="CUA139" s="4"/>
      <c r="CUB139" s="4"/>
      <c r="CUC139" s="4"/>
      <c r="CUD139" s="4"/>
      <c r="CUE139" s="4"/>
      <c r="CUF139" s="4"/>
      <c r="CUG139" s="4"/>
      <c r="CUH139" s="4"/>
      <c r="CUI139" s="4"/>
      <c r="CUJ139" s="4"/>
      <c r="CUK139" s="4"/>
      <c r="CUL139" s="4"/>
      <c r="CUM139" s="4"/>
      <c r="CUN139" s="4"/>
      <c r="CUO139" s="4"/>
      <c r="CUP139" s="4"/>
      <c r="CUQ139" s="4"/>
      <c r="CUR139" s="4"/>
      <c r="CUS139" s="4"/>
      <c r="CUT139" s="4"/>
      <c r="CUU139" s="4"/>
      <c r="CUV139" s="4"/>
      <c r="CUW139" s="4"/>
      <c r="CUX139" s="4"/>
      <c r="CUY139" s="4"/>
      <c r="CUZ139" s="4"/>
      <c r="CVA139" s="4"/>
      <c r="CVB139" s="4"/>
      <c r="CVC139" s="4"/>
      <c r="CVD139" s="4"/>
      <c r="CVE139" s="4"/>
      <c r="CVF139" s="4"/>
      <c r="CVG139" s="4"/>
      <c r="CVH139" s="4"/>
      <c r="CVI139" s="4"/>
      <c r="CVJ139" s="4"/>
      <c r="CVK139" s="4"/>
      <c r="CVL139" s="4"/>
      <c r="CVM139" s="4"/>
      <c r="CVN139" s="4"/>
      <c r="CVO139" s="4"/>
      <c r="CVP139" s="4"/>
      <c r="CVQ139" s="4"/>
      <c r="CVR139" s="4"/>
      <c r="CVS139" s="4"/>
      <c r="CVT139" s="4"/>
      <c r="CVU139" s="4"/>
      <c r="CVV139" s="4"/>
      <c r="CVW139" s="4"/>
      <c r="CVX139" s="4"/>
      <c r="CVY139" s="4"/>
      <c r="CVZ139" s="4"/>
      <c r="CWA139" s="4"/>
      <c r="CWB139" s="4"/>
      <c r="CWC139" s="4"/>
      <c r="CWD139" s="4"/>
      <c r="CWE139" s="4"/>
      <c r="CWF139" s="4"/>
      <c r="CWG139" s="4"/>
      <c r="CWH139" s="4"/>
      <c r="CWI139" s="4"/>
      <c r="CWJ139" s="4"/>
      <c r="CWK139" s="4"/>
      <c r="CWL139" s="4"/>
      <c r="CWM139" s="4"/>
      <c r="CWN139" s="4"/>
      <c r="CWO139" s="4"/>
      <c r="CWP139" s="4"/>
      <c r="CWQ139" s="4"/>
      <c r="CWR139" s="4"/>
      <c r="CWS139" s="4"/>
      <c r="CWT139" s="4"/>
      <c r="CWU139" s="4"/>
      <c r="CWV139" s="4"/>
      <c r="CWW139" s="4"/>
      <c r="CWX139" s="4"/>
      <c r="CWY139" s="4"/>
      <c r="CWZ139" s="4"/>
      <c r="CXA139" s="4"/>
      <c r="CXB139" s="4"/>
      <c r="CXC139" s="4"/>
      <c r="CXD139" s="4"/>
      <c r="CXE139" s="4"/>
      <c r="CXF139" s="4"/>
      <c r="CXG139" s="4"/>
      <c r="CXH139" s="4"/>
      <c r="CXI139" s="4"/>
      <c r="CXJ139" s="4"/>
      <c r="CXK139" s="4"/>
      <c r="CXL139" s="4"/>
      <c r="CXM139" s="4"/>
      <c r="CXN139" s="4"/>
      <c r="CXO139" s="4"/>
      <c r="CXP139" s="4"/>
      <c r="CXQ139" s="4"/>
      <c r="CXR139" s="4"/>
      <c r="CXS139" s="4"/>
      <c r="CXT139" s="4"/>
      <c r="CXU139" s="4"/>
      <c r="CXV139" s="4"/>
      <c r="CXW139" s="4"/>
      <c r="CXX139" s="4"/>
      <c r="CXY139" s="4"/>
      <c r="CXZ139" s="4"/>
      <c r="CYA139" s="4"/>
      <c r="CYB139" s="4"/>
      <c r="CYC139" s="4"/>
      <c r="CYD139" s="4"/>
      <c r="CYE139" s="4"/>
      <c r="CYF139" s="4"/>
      <c r="CYG139" s="4"/>
      <c r="CYH139" s="4"/>
      <c r="CYI139" s="4"/>
      <c r="CYJ139" s="4"/>
      <c r="CYK139" s="4"/>
      <c r="CYL139" s="4"/>
      <c r="CYM139" s="4"/>
      <c r="CYN139" s="4"/>
      <c r="CYO139" s="4"/>
      <c r="CYP139" s="4"/>
      <c r="CYQ139" s="4"/>
      <c r="CYR139" s="4"/>
      <c r="CYS139" s="4"/>
      <c r="CYT139" s="4"/>
      <c r="CYU139" s="4"/>
      <c r="CYV139" s="4"/>
      <c r="CYW139" s="4"/>
      <c r="CYX139" s="4"/>
      <c r="CYY139" s="4"/>
      <c r="CYZ139" s="4"/>
      <c r="CZA139" s="4"/>
      <c r="CZB139" s="4"/>
      <c r="CZC139" s="4"/>
      <c r="CZD139" s="4"/>
      <c r="CZE139" s="4"/>
      <c r="CZF139" s="4"/>
      <c r="CZG139" s="4"/>
      <c r="CZH139" s="4"/>
      <c r="CZI139" s="4"/>
      <c r="CZJ139" s="4"/>
      <c r="CZK139" s="4"/>
      <c r="CZL139" s="4"/>
      <c r="CZM139" s="4"/>
      <c r="CZN139" s="4"/>
      <c r="CZO139" s="4"/>
      <c r="CZP139" s="4"/>
      <c r="CZQ139" s="4"/>
      <c r="CZR139" s="4"/>
      <c r="CZS139" s="4"/>
      <c r="CZT139" s="4"/>
      <c r="CZU139" s="4"/>
      <c r="CZV139" s="4"/>
      <c r="CZW139" s="4"/>
      <c r="CZX139" s="4"/>
      <c r="CZY139" s="4"/>
      <c r="CZZ139" s="4"/>
      <c r="DAA139" s="4"/>
      <c r="DAB139" s="4"/>
      <c r="DAC139" s="4"/>
      <c r="DAD139" s="4"/>
      <c r="DAE139" s="4"/>
      <c r="DAF139" s="4"/>
      <c r="DAG139" s="4"/>
      <c r="DAH139" s="4"/>
      <c r="DAI139" s="4"/>
      <c r="DAJ139" s="4"/>
      <c r="DAK139" s="4"/>
      <c r="DAL139" s="4"/>
      <c r="DAM139" s="4"/>
      <c r="DAN139" s="4"/>
      <c r="DAO139" s="4"/>
      <c r="DAP139" s="4"/>
      <c r="DAQ139" s="4"/>
      <c r="DAR139" s="4"/>
      <c r="DAS139" s="4"/>
      <c r="DAT139" s="4"/>
      <c r="DAU139" s="4"/>
      <c r="DAV139" s="4"/>
      <c r="DAW139" s="4"/>
      <c r="DAX139" s="4"/>
      <c r="DAY139" s="4"/>
      <c r="DAZ139" s="4"/>
      <c r="DBA139" s="4"/>
      <c r="DBB139" s="4"/>
      <c r="DBC139" s="4"/>
      <c r="DBD139" s="4"/>
      <c r="DBE139" s="4"/>
      <c r="DBF139" s="4"/>
      <c r="DBG139" s="4"/>
      <c r="DBH139" s="4"/>
      <c r="DBI139" s="4"/>
      <c r="DBJ139" s="4"/>
      <c r="DBK139" s="4"/>
      <c r="DBL139" s="4"/>
      <c r="DBM139" s="4"/>
      <c r="DBN139" s="4"/>
      <c r="DBO139" s="4"/>
      <c r="DBP139" s="4"/>
      <c r="DBQ139" s="4"/>
      <c r="DBR139" s="4"/>
      <c r="DBS139" s="4"/>
      <c r="DBT139" s="4"/>
      <c r="DBU139" s="4"/>
      <c r="DBV139" s="4"/>
      <c r="DBW139" s="4"/>
      <c r="DBX139" s="4"/>
      <c r="DBY139" s="4"/>
      <c r="DBZ139" s="4"/>
      <c r="DCA139" s="4"/>
      <c r="DCB139" s="4"/>
      <c r="DCC139" s="4"/>
      <c r="DCD139" s="4"/>
      <c r="DCE139" s="4"/>
      <c r="DCF139" s="4"/>
      <c r="DCG139" s="4"/>
      <c r="DCH139" s="4"/>
      <c r="DCI139" s="4"/>
      <c r="DCJ139" s="4"/>
      <c r="DCK139" s="4"/>
      <c r="DCL139" s="4"/>
      <c r="DCM139" s="4"/>
      <c r="DCN139" s="4"/>
      <c r="DCO139" s="4"/>
      <c r="DCP139" s="4"/>
      <c r="DCQ139" s="4"/>
      <c r="DCR139" s="4"/>
      <c r="DCS139" s="4"/>
      <c r="DCT139" s="4"/>
      <c r="DCU139" s="4"/>
      <c r="DCV139" s="4"/>
      <c r="DCW139" s="4"/>
      <c r="DCX139" s="4"/>
      <c r="DCY139" s="4"/>
      <c r="DCZ139" s="4"/>
      <c r="DDA139" s="4"/>
      <c r="DDB139" s="4"/>
      <c r="DDC139" s="4"/>
      <c r="DDD139" s="4"/>
      <c r="DDE139" s="4"/>
      <c r="DDF139" s="4"/>
      <c r="DDG139" s="4"/>
      <c r="DDH139" s="4"/>
      <c r="DDI139" s="4"/>
      <c r="DDJ139" s="4"/>
      <c r="DDK139" s="4"/>
      <c r="DDL139" s="4"/>
      <c r="DDM139" s="4"/>
      <c r="DDN139" s="4"/>
      <c r="DDO139" s="4"/>
      <c r="DDP139" s="4"/>
      <c r="DDQ139" s="4"/>
      <c r="DDR139" s="4"/>
      <c r="DDS139" s="4"/>
      <c r="DDT139" s="4"/>
      <c r="DDU139" s="4"/>
      <c r="DDV139" s="4"/>
      <c r="DDW139" s="4"/>
      <c r="DDX139" s="4"/>
      <c r="DDY139" s="4"/>
      <c r="DDZ139" s="4"/>
      <c r="DEA139" s="4"/>
      <c r="DEB139" s="4"/>
      <c r="DEC139" s="4"/>
      <c r="DED139" s="4"/>
      <c r="DEE139" s="4"/>
      <c r="DEF139" s="4"/>
      <c r="DEG139" s="4"/>
      <c r="DEH139" s="4"/>
      <c r="DEI139" s="4"/>
      <c r="DEJ139" s="4"/>
      <c r="DEK139" s="4"/>
      <c r="DEL139" s="4"/>
      <c r="DEM139" s="4"/>
      <c r="DEN139" s="4"/>
      <c r="DEO139" s="4"/>
      <c r="DEP139" s="4"/>
      <c r="DEQ139" s="4"/>
      <c r="DER139" s="4"/>
      <c r="DES139" s="4"/>
      <c r="DET139" s="4"/>
      <c r="DEU139" s="4"/>
      <c r="DEV139" s="4"/>
      <c r="DEW139" s="4"/>
      <c r="DEX139" s="4"/>
      <c r="DEY139" s="4"/>
      <c r="DEZ139" s="4"/>
      <c r="DFA139" s="4"/>
      <c r="DFB139" s="4"/>
      <c r="DFC139" s="4"/>
      <c r="DFD139" s="4"/>
      <c r="DFE139" s="4"/>
      <c r="DFF139" s="4"/>
      <c r="DFG139" s="4"/>
      <c r="DFH139" s="4"/>
      <c r="DFI139" s="4"/>
      <c r="DFJ139" s="4"/>
      <c r="DFK139" s="4"/>
      <c r="DFL139" s="4"/>
      <c r="DFM139" s="4"/>
      <c r="DFN139" s="4"/>
      <c r="DFO139" s="4"/>
      <c r="DFP139" s="4"/>
      <c r="DFQ139" s="4"/>
      <c r="DFR139" s="4"/>
      <c r="DFS139" s="4"/>
      <c r="DFT139" s="4"/>
      <c r="DFU139" s="4"/>
      <c r="DFV139" s="4"/>
      <c r="DFW139" s="4"/>
      <c r="DFX139" s="4"/>
      <c r="DFY139" s="4"/>
      <c r="DFZ139" s="4"/>
      <c r="DGA139" s="4"/>
      <c r="DGB139" s="4"/>
      <c r="DGC139" s="4"/>
      <c r="DGD139" s="4"/>
      <c r="DGE139" s="4"/>
      <c r="DGF139" s="4"/>
      <c r="DGG139" s="4"/>
      <c r="DGH139" s="4"/>
      <c r="DGI139" s="4"/>
      <c r="DGJ139" s="4"/>
      <c r="DGK139" s="4"/>
      <c r="DGL139" s="4"/>
      <c r="DGM139" s="4"/>
      <c r="DGN139" s="4"/>
      <c r="DGO139" s="4"/>
      <c r="DGP139" s="4"/>
      <c r="DGQ139" s="4"/>
      <c r="DGR139" s="4"/>
      <c r="DGS139" s="4"/>
      <c r="DGT139" s="4"/>
      <c r="DGU139" s="4"/>
      <c r="DGV139" s="4"/>
      <c r="DGW139" s="4"/>
      <c r="DGX139" s="4"/>
      <c r="DGY139" s="4"/>
      <c r="DGZ139" s="4"/>
      <c r="DHA139" s="4"/>
      <c r="DHB139" s="4"/>
      <c r="DHC139" s="4"/>
      <c r="DHD139" s="4"/>
      <c r="DHE139" s="4"/>
      <c r="DHF139" s="4"/>
      <c r="DHG139" s="4"/>
      <c r="DHH139" s="4"/>
      <c r="DHI139" s="4"/>
      <c r="DHJ139" s="4"/>
      <c r="DHK139" s="4"/>
      <c r="DHL139" s="4"/>
      <c r="DHM139" s="4"/>
      <c r="DHN139" s="4"/>
      <c r="DHO139" s="4"/>
      <c r="DHP139" s="4"/>
      <c r="DHQ139" s="4"/>
      <c r="DHR139" s="4"/>
      <c r="DHS139" s="4"/>
      <c r="DHT139" s="4"/>
      <c r="DHU139" s="4"/>
      <c r="DHV139" s="4"/>
      <c r="DHW139" s="4"/>
      <c r="DHX139" s="4"/>
      <c r="DHY139" s="4"/>
      <c r="DHZ139" s="4"/>
      <c r="DIA139" s="4"/>
      <c r="DIB139" s="4"/>
      <c r="DIC139" s="4"/>
      <c r="DID139" s="4"/>
      <c r="DIE139" s="4"/>
      <c r="DIF139" s="4"/>
      <c r="DIG139" s="4"/>
      <c r="DIH139" s="4"/>
      <c r="DII139" s="4"/>
      <c r="DIJ139" s="4"/>
      <c r="DIK139" s="4"/>
      <c r="DIL139" s="4"/>
      <c r="DIM139" s="4"/>
      <c r="DIN139" s="4"/>
      <c r="DIO139" s="4"/>
      <c r="DIP139" s="4"/>
      <c r="DIQ139" s="4"/>
      <c r="DIR139" s="4"/>
      <c r="DIS139" s="4"/>
      <c r="DIT139" s="4"/>
      <c r="DIU139" s="4"/>
      <c r="DIV139" s="4"/>
      <c r="DIW139" s="4"/>
      <c r="DIX139" s="4"/>
      <c r="DIY139" s="4"/>
      <c r="DIZ139" s="4"/>
      <c r="DJA139" s="4"/>
      <c r="DJB139" s="4"/>
      <c r="DJC139" s="4"/>
      <c r="DJD139" s="4"/>
      <c r="DJE139" s="4"/>
      <c r="DJF139" s="4"/>
      <c r="DJG139" s="4"/>
      <c r="DJH139" s="4"/>
      <c r="DJI139" s="4"/>
      <c r="DJJ139" s="4"/>
      <c r="DJK139" s="4"/>
      <c r="DJL139" s="4"/>
      <c r="DJM139" s="4"/>
      <c r="DJN139" s="4"/>
      <c r="DJO139" s="4"/>
      <c r="DJP139" s="4"/>
      <c r="DJQ139" s="4"/>
      <c r="DJR139" s="4"/>
      <c r="DJS139" s="4"/>
      <c r="DJT139" s="4"/>
      <c r="DJU139" s="4"/>
      <c r="DJV139" s="4"/>
      <c r="DJW139" s="4"/>
      <c r="DJX139" s="4"/>
      <c r="DJY139" s="4"/>
      <c r="DJZ139" s="4"/>
      <c r="DKA139" s="4"/>
      <c r="DKB139" s="4"/>
      <c r="DKC139" s="4"/>
      <c r="DKD139" s="4"/>
      <c r="DKE139" s="4"/>
      <c r="DKF139" s="4"/>
      <c r="DKG139" s="4"/>
      <c r="DKH139" s="4"/>
      <c r="DKI139" s="4"/>
      <c r="DKJ139" s="4"/>
      <c r="DKK139" s="4"/>
      <c r="DKL139" s="4"/>
      <c r="DKM139" s="4"/>
      <c r="DKN139" s="4"/>
      <c r="DKO139" s="4"/>
      <c r="DKP139" s="4"/>
      <c r="DKQ139" s="4"/>
      <c r="DKR139" s="4"/>
      <c r="DKS139" s="4"/>
      <c r="DKT139" s="4"/>
      <c r="DKU139" s="4"/>
      <c r="DKV139" s="4"/>
      <c r="DKW139" s="4"/>
      <c r="DKX139" s="4"/>
      <c r="DKY139" s="4"/>
      <c r="DKZ139" s="4"/>
      <c r="DLA139" s="4"/>
      <c r="DLB139" s="4"/>
      <c r="DLC139" s="4"/>
      <c r="DLD139" s="4"/>
      <c r="DLE139" s="4"/>
      <c r="DLF139" s="4"/>
      <c r="DLG139" s="4"/>
      <c r="DLH139" s="4"/>
      <c r="DLI139" s="4"/>
      <c r="DLJ139" s="4"/>
      <c r="DLK139" s="4"/>
      <c r="DLL139" s="4"/>
      <c r="DLM139" s="4"/>
      <c r="DLN139" s="4"/>
      <c r="DLO139" s="4"/>
      <c r="DLP139" s="4"/>
      <c r="DLQ139" s="4"/>
      <c r="DLR139" s="4"/>
      <c r="DLS139" s="4"/>
      <c r="DLT139" s="4"/>
      <c r="DLU139" s="4"/>
      <c r="DLV139" s="4"/>
      <c r="DLW139" s="4"/>
      <c r="DLX139" s="4"/>
      <c r="DLY139" s="4"/>
      <c r="DLZ139" s="4"/>
      <c r="DMA139" s="4"/>
      <c r="DMB139" s="4"/>
      <c r="DMC139" s="4"/>
      <c r="DMD139" s="4"/>
      <c r="DME139" s="4"/>
      <c r="DMF139" s="4"/>
      <c r="DMG139" s="4"/>
      <c r="DMH139" s="4"/>
      <c r="DMI139" s="4"/>
      <c r="DMJ139" s="4"/>
      <c r="DMK139" s="4"/>
      <c r="DML139" s="4"/>
      <c r="DMM139" s="4"/>
      <c r="DMN139" s="4"/>
      <c r="DMO139" s="4"/>
      <c r="DMP139" s="4"/>
      <c r="DMQ139" s="4"/>
      <c r="DMR139" s="4"/>
      <c r="DMS139" s="4"/>
      <c r="DMT139" s="4"/>
      <c r="DMU139" s="4"/>
      <c r="DMV139" s="4"/>
      <c r="DMW139" s="4"/>
      <c r="DMX139" s="4"/>
      <c r="DMY139" s="4"/>
      <c r="DMZ139" s="4"/>
      <c r="DNA139" s="4"/>
      <c r="DNB139" s="4"/>
      <c r="DNC139" s="4"/>
      <c r="DND139" s="4"/>
      <c r="DNE139" s="4"/>
      <c r="DNF139" s="4"/>
      <c r="DNG139" s="4"/>
      <c r="DNH139" s="4"/>
      <c r="DNI139" s="4"/>
      <c r="DNJ139" s="4"/>
      <c r="DNK139" s="4"/>
      <c r="DNL139" s="4"/>
      <c r="DNM139" s="4"/>
      <c r="DNN139" s="4"/>
      <c r="DNO139" s="4"/>
      <c r="DNP139" s="4"/>
      <c r="DNQ139" s="4"/>
      <c r="DNR139" s="4"/>
      <c r="DNS139" s="4"/>
      <c r="DNT139" s="4"/>
      <c r="DNU139" s="4"/>
      <c r="DNV139" s="4"/>
      <c r="DNW139" s="4"/>
      <c r="DNX139" s="4"/>
      <c r="DNY139" s="4"/>
      <c r="DNZ139" s="4"/>
      <c r="DOA139" s="4"/>
      <c r="DOB139" s="4"/>
      <c r="DOC139" s="4"/>
      <c r="DOD139" s="4"/>
      <c r="DOE139" s="4"/>
      <c r="DOF139" s="4"/>
      <c r="DOG139" s="4"/>
      <c r="DOH139" s="4"/>
      <c r="DOI139" s="4"/>
      <c r="DOJ139" s="4"/>
      <c r="DOK139" s="4"/>
      <c r="DOL139" s="4"/>
      <c r="DOM139" s="4"/>
      <c r="DON139" s="4"/>
      <c r="DOO139" s="4"/>
      <c r="DOP139" s="4"/>
      <c r="DOQ139" s="4"/>
      <c r="DOR139" s="4"/>
      <c r="DOS139" s="4"/>
      <c r="DOT139" s="4"/>
      <c r="DOU139" s="4"/>
      <c r="DOV139" s="4"/>
      <c r="DOW139" s="4"/>
      <c r="DOX139" s="4"/>
      <c r="DOY139" s="4"/>
      <c r="DOZ139" s="4"/>
      <c r="DPA139" s="4"/>
      <c r="DPB139" s="4"/>
      <c r="DPC139" s="4"/>
      <c r="DPD139" s="4"/>
      <c r="DPE139" s="4"/>
      <c r="DPF139" s="4"/>
      <c r="DPG139" s="4"/>
      <c r="DPH139" s="4"/>
      <c r="DPI139" s="4"/>
      <c r="DPJ139" s="4"/>
      <c r="DPK139" s="4"/>
      <c r="DPL139" s="4"/>
      <c r="DPM139" s="4"/>
      <c r="DPN139" s="4"/>
      <c r="DPO139" s="4"/>
      <c r="DPP139" s="4"/>
      <c r="DPQ139" s="4"/>
      <c r="DPR139" s="4"/>
      <c r="DPS139" s="4"/>
      <c r="DPT139" s="4"/>
      <c r="DPU139" s="4"/>
      <c r="DPV139" s="4"/>
      <c r="DPW139" s="4"/>
      <c r="DPX139" s="4"/>
      <c r="DPY139" s="4"/>
      <c r="DPZ139" s="4"/>
      <c r="DQA139" s="4"/>
      <c r="DQB139" s="4"/>
      <c r="DQC139" s="4"/>
      <c r="DQD139" s="4"/>
      <c r="DQE139" s="4"/>
      <c r="DQF139" s="4"/>
      <c r="DQG139" s="4"/>
      <c r="DQH139" s="4"/>
      <c r="DQI139" s="4"/>
      <c r="DQJ139" s="4"/>
      <c r="DQK139" s="4"/>
      <c r="DQL139" s="4"/>
      <c r="DQM139" s="4"/>
      <c r="DQN139" s="4"/>
      <c r="DQO139" s="4"/>
      <c r="DQP139" s="4"/>
      <c r="DQQ139" s="4"/>
      <c r="DQR139" s="4"/>
      <c r="DQS139" s="4"/>
      <c r="DQT139" s="4"/>
      <c r="DQU139" s="4"/>
      <c r="DQV139" s="4"/>
      <c r="DQW139" s="4"/>
      <c r="DQX139" s="4"/>
      <c r="DQY139" s="4"/>
      <c r="DQZ139" s="4"/>
      <c r="DRA139" s="4"/>
      <c r="DRB139" s="4"/>
      <c r="DRC139" s="4"/>
      <c r="DRD139" s="4"/>
      <c r="DRE139" s="4"/>
      <c r="DRF139" s="4"/>
      <c r="DRG139" s="4"/>
      <c r="DRH139" s="4"/>
      <c r="DRI139" s="4"/>
      <c r="DRJ139" s="4"/>
      <c r="DRK139" s="4"/>
      <c r="DRL139" s="4"/>
      <c r="DRM139" s="4"/>
      <c r="DRN139" s="4"/>
      <c r="DRO139" s="4"/>
      <c r="DRP139" s="4"/>
      <c r="DRQ139" s="4"/>
      <c r="DRR139" s="4"/>
      <c r="DRS139" s="4"/>
      <c r="DRT139" s="4"/>
      <c r="DRU139" s="4"/>
      <c r="DRV139" s="4"/>
      <c r="DRW139" s="4"/>
      <c r="DRX139" s="4"/>
      <c r="DRY139" s="4"/>
      <c r="DRZ139" s="4"/>
      <c r="DSA139" s="4"/>
      <c r="DSB139" s="4"/>
      <c r="DSC139" s="4"/>
      <c r="DSD139" s="4"/>
      <c r="DSE139" s="4"/>
      <c r="DSF139" s="4"/>
      <c r="DSG139" s="4"/>
      <c r="DSH139" s="4"/>
      <c r="DSI139" s="4"/>
      <c r="DSJ139" s="4"/>
      <c r="DSK139" s="4"/>
      <c r="DSL139" s="4"/>
      <c r="DSM139" s="4"/>
      <c r="DSN139" s="4"/>
      <c r="DSO139" s="4"/>
      <c r="DSP139" s="4"/>
      <c r="DSQ139" s="4"/>
      <c r="DSR139" s="4"/>
      <c r="DSS139" s="4"/>
      <c r="DST139" s="4"/>
      <c r="DSU139" s="4"/>
      <c r="DSV139" s="4"/>
      <c r="DSW139" s="4"/>
      <c r="DSX139" s="4"/>
      <c r="DSY139" s="4"/>
      <c r="DSZ139" s="4"/>
      <c r="DTA139" s="4"/>
      <c r="DTB139" s="4"/>
      <c r="DTC139" s="4"/>
      <c r="DTD139" s="4"/>
      <c r="DTE139" s="4"/>
      <c r="DTF139" s="4"/>
      <c r="DTG139" s="4"/>
      <c r="DTH139" s="4"/>
      <c r="DTI139" s="4"/>
      <c r="DTJ139" s="4"/>
      <c r="DTK139" s="4"/>
      <c r="DTL139" s="4"/>
      <c r="DTM139" s="4"/>
      <c r="DTN139" s="4"/>
      <c r="DTO139" s="4"/>
      <c r="DTP139" s="4"/>
      <c r="DTQ139" s="4"/>
      <c r="DTR139" s="4"/>
      <c r="DTS139" s="4"/>
      <c r="DTT139" s="4"/>
      <c r="DTU139" s="4"/>
      <c r="DTV139" s="4"/>
      <c r="DTW139" s="4"/>
      <c r="DTX139" s="4"/>
      <c r="DTY139" s="4"/>
      <c r="DTZ139" s="4"/>
      <c r="DUA139" s="4"/>
      <c r="DUB139" s="4"/>
      <c r="DUC139" s="4"/>
      <c r="DUD139" s="4"/>
      <c r="DUE139" s="4"/>
      <c r="DUF139" s="4"/>
      <c r="DUG139" s="4"/>
      <c r="DUH139" s="4"/>
      <c r="DUI139" s="4"/>
      <c r="DUJ139" s="4"/>
      <c r="DUK139" s="4"/>
      <c r="DUL139" s="4"/>
      <c r="DUM139" s="4"/>
      <c r="DUN139" s="4"/>
      <c r="DUO139" s="4"/>
      <c r="DUP139" s="4"/>
      <c r="DUQ139" s="4"/>
      <c r="DUR139" s="4"/>
      <c r="DUS139" s="4"/>
      <c r="DUT139" s="4"/>
      <c r="DUU139" s="4"/>
      <c r="DUV139" s="4"/>
      <c r="DUW139" s="4"/>
      <c r="DUX139" s="4"/>
      <c r="DUY139" s="4"/>
      <c r="DUZ139" s="4"/>
      <c r="DVA139" s="4"/>
      <c r="DVB139" s="4"/>
      <c r="DVC139" s="4"/>
      <c r="DVD139" s="4"/>
      <c r="DVE139" s="4"/>
      <c r="DVF139" s="4"/>
      <c r="DVG139" s="4"/>
      <c r="DVH139" s="4"/>
      <c r="DVI139" s="4"/>
      <c r="DVJ139" s="4"/>
      <c r="DVK139" s="4"/>
      <c r="DVL139" s="4"/>
      <c r="DVM139" s="4"/>
      <c r="DVN139" s="4"/>
      <c r="DVO139" s="4"/>
      <c r="DVP139" s="4"/>
      <c r="DVQ139" s="4"/>
      <c r="DVR139" s="4"/>
      <c r="DVS139" s="4"/>
      <c r="DVT139" s="4"/>
      <c r="DVU139" s="4"/>
      <c r="DVV139" s="4"/>
      <c r="DVW139" s="4"/>
      <c r="DVX139" s="4"/>
      <c r="DVY139" s="4"/>
      <c r="DVZ139" s="4"/>
      <c r="DWA139" s="4"/>
      <c r="DWB139" s="4"/>
      <c r="DWC139" s="4"/>
      <c r="DWD139" s="4"/>
      <c r="DWE139" s="4"/>
      <c r="DWF139" s="4"/>
      <c r="DWG139" s="4"/>
      <c r="DWH139" s="4"/>
      <c r="DWI139" s="4"/>
      <c r="DWJ139" s="4"/>
      <c r="DWK139" s="4"/>
      <c r="DWL139" s="4"/>
      <c r="DWM139" s="4"/>
      <c r="DWN139" s="4"/>
      <c r="DWO139" s="4"/>
      <c r="DWP139" s="4"/>
      <c r="DWQ139" s="4"/>
      <c r="DWR139" s="4"/>
      <c r="DWS139" s="4"/>
      <c r="DWT139" s="4"/>
      <c r="DWU139" s="4"/>
      <c r="DWV139" s="4"/>
      <c r="DWW139" s="4"/>
      <c r="DWX139" s="4"/>
      <c r="DWY139" s="4"/>
      <c r="DWZ139" s="4"/>
      <c r="DXA139" s="4"/>
      <c r="DXB139" s="4"/>
      <c r="DXC139" s="4"/>
      <c r="DXD139" s="4"/>
      <c r="DXE139" s="4"/>
      <c r="DXF139" s="4"/>
      <c r="DXG139" s="4"/>
      <c r="DXH139" s="4"/>
      <c r="DXI139" s="4"/>
      <c r="DXJ139" s="4"/>
      <c r="DXK139" s="4"/>
      <c r="DXL139" s="4"/>
      <c r="DXM139" s="4"/>
      <c r="DXN139" s="4"/>
      <c r="DXO139" s="4"/>
      <c r="DXP139" s="4"/>
      <c r="DXQ139" s="4"/>
      <c r="DXR139" s="4"/>
      <c r="DXS139" s="4"/>
      <c r="DXT139" s="4"/>
      <c r="DXU139" s="4"/>
      <c r="DXV139" s="4"/>
      <c r="DXW139" s="4"/>
      <c r="DXX139" s="4"/>
      <c r="DXY139" s="4"/>
      <c r="DXZ139" s="4"/>
      <c r="DYA139" s="4"/>
      <c r="DYB139" s="4"/>
      <c r="DYC139" s="4"/>
      <c r="DYD139" s="4"/>
      <c r="DYE139" s="4"/>
      <c r="DYF139" s="4"/>
      <c r="DYG139" s="4"/>
      <c r="DYH139" s="4"/>
      <c r="DYI139" s="4"/>
      <c r="DYJ139" s="4"/>
      <c r="DYK139" s="4"/>
      <c r="DYL139" s="4"/>
      <c r="DYM139" s="4"/>
      <c r="DYN139" s="4"/>
      <c r="DYO139" s="4"/>
      <c r="DYP139" s="4"/>
      <c r="DYQ139" s="4"/>
      <c r="DYR139" s="4"/>
      <c r="DYS139" s="4"/>
      <c r="DYT139" s="4"/>
      <c r="DYU139" s="4"/>
      <c r="DYV139" s="4"/>
      <c r="DYW139" s="4"/>
      <c r="DYX139" s="4"/>
      <c r="DYY139" s="4"/>
      <c r="DYZ139" s="4"/>
      <c r="DZA139" s="4"/>
      <c r="DZB139" s="4"/>
      <c r="DZC139" s="4"/>
      <c r="DZD139" s="4"/>
      <c r="DZE139" s="4"/>
      <c r="DZF139" s="4"/>
      <c r="DZG139" s="4"/>
      <c r="DZH139" s="4"/>
      <c r="DZI139" s="4"/>
      <c r="DZJ139" s="4"/>
      <c r="DZK139" s="4"/>
      <c r="DZL139" s="4"/>
      <c r="DZM139" s="4"/>
      <c r="DZN139" s="4"/>
      <c r="DZO139" s="4"/>
      <c r="DZP139" s="4"/>
      <c r="DZQ139" s="4"/>
      <c r="DZR139" s="4"/>
      <c r="DZS139" s="4"/>
      <c r="DZT139" s="4"/>
      <c r="DZU139" s="4"/>
      <c r="DZV139" s="4"/>
      <c r="DZW139" s="4"/>
      <c r="DZX139" s="4"/>
      <c r="DZY139" s="4"/>
      <c r="DZZ139" s="4"/>
      <c r="EAA139" s="4"/>
      <c r="EAB139" s="4"/>
      <c r="EAC139" s="4"/>
      <c r="EAD139" s="4"/>
      <c r="EAE139" s="4"/>
      <c r="EAF139" s="4"/>
      <c r="EAG139" s="4"/>
      <c r="EAH139" s="4"/>
      <c r="EAI139" s="4"/>
      <c r="EAJ139" s="4"/>
      <c r="EAK139" s="4"/>
      <c r="EAL139" s="4"/>
      <c r="EAM139" s="4"/>
      <c r="EAN139" s="4"/>
      <c r="EAO139" s="4"/>
      <c r="EAP139" s="4"/>
      <c r="EAQ139" s="4"/>
      <c r="EAR139" s="4"/>
      <c r="EAS139" s="4"/>
      <c r="EAT139" s="4"/>
      <c r="EAU139" s="4"/>
      <c r="EAV139" s="4"/>
      <c r="EAW139" s="4"/>
      <c r="EAX139" s="4"/>
      <c r="EAY139" s="4"/>
      <c r="EAZ139" s="4"/>
      <c r="EBA139" s="4"/>
      <c r="EBB139" s="4"/>
      <c r="EBC139" s="4"/>
      <c r="EBD139" s="4"/>
      <c r="EBE139" s="4"/>
      <c r="EBF139" s="4"/>
      <c r="EBG139" s="4"/>
      <c r="EBH139" s="4"/>
      <c r="EBI139" s="4"/>
      <c r="EBJ139" s="4"/>
      <c r="EBK139" s="4"/>
      <c r="EBL139" s="4"/>
      <c r="EBM139" s="4"/>
      <c r="EBN139" s="4"/>
      <c r="EBO139" s="4"/>
      <c r="EBP139" s="4"/>
      <c r="EBQ139" s="4"/>
      <c r="EBR139" s="4"/>
      <c r="EBS139" s="4"/>
      <c r="EBT139" s="4"/>
      <c r="EBU139" s="4"/>
      <c r="EBV139" s="4"/>
      <c r="EBW139" s="4"/>
      <c r="EBX139" s="4"/>
      <c r="EBY139" s="4"/>
      <c r="EBZ139" s="4"/>
      <c r="ECA139" s="4"/>
      <c r="ECB139" s="4"/>
      <c r="ECC139" s="4"/>
      <c r="ECD139" s="4"/>
      <c r="ECE139" s="4"/>
      <c r="ECF139" s="4"/>
      <c r="ECG139" s="4"/>
      <c r="ECH139" s="4"/>
      <c r="ECI139" s="4"/>
      <c r="ECJ139" s="4"/>
      <c r="ECK139" s="4"/>
      <c r="ECL139" s="4"/>
      <c r="ECM139" s="4"/>
      <c r="ECN139" s="4"/>
      <c r="ECO139" s="4"/>
      <c r="ECP139" s="4"/>
      <c r="ECQ139" s="4"/>
      <c r="ECR139" s="4"/>
      <c r="ECS139" s="4"/>
      <c r="ECT139" s="4"/>
      <c r="ECU139" s="4"/>
      <c r="ECV139" s="4"/>
      <c r="ECW139" s="4"/>
      <c r="ECX139" s="4"/>
      <c r="ECY139" s="4"/>
      <c r="ECZ139" s="4"/>
      <c r="EDA139" s="4"/>
      <c r="EDB139" s="4"/>
      <c r="EDC139" s="4"/>
      <c r="EDD139" s="4"/>
      <c r="EDE139" s="4"/>
      <c r="EDF139" s="4"/>
      <c r="EDG139" s="4"/>
      <c r="EDH139" s="4"/>
      <c r="EDI139" s="4"/>
      <c r="EDJ139" s="4"/>
      <c r="EDK139" s="4"/>
      <c r="EDL139" s="4"/>
      <c r="EDM139" s="4"/>
      <c r="EDN139" s="4"/>
      <c r="EDO139" s="4"/>
      <c r="EDP139" s="4"/>
      <c r="EDQ139" s="4"/>
      <c r="EDR139" s="4"/>
      <c r="EDS139" s="4"/>
      <c r="EDT139" s="4"/>
      <c r="EDU139" s="4"/>
      <c r="EDV139" s="4"/>
      <c r="EDW139" s="4"/>
      <c r="EDX139" s="4"/>
      <c r="EDY139" s="4"/>
      <c r="EDZ139" s="4"/>
      <c r="EEA139" s="4"/>
      <c r="EEB139" s="4"/>
      <c r="EEC139" s="4"/>
      <c r="EED139" s="4"/>
      <c r="EEE139" s="4"/>
      <c r="EEF139" s="4"/>
      <c r="EEG139" s="4"/>
      <c r="EEH139" s="4"/>
      <c r="EEI139" s="4"/>
      <c r="EEJ139" s="4"/>
      <c r="EEK139" s="4"/>
      <c r="EEL139" s="4"/>
      <c r="EEM139" s="4"/>
      <c r="EEN139" s="4"/>
      <c r="EEO139" s="4"/>
      <c r="EEP139" s="4"/>
      <c r="EEQ139" s="4"/>
      <c r="EER139" s="4"/>
      <c r="EES139" s="4"/>
      <c r="EET139" s="4"/>
      <c r="EEU139" s="4"/>
      <c r="EEV139" s="4"/>
      <c r="EEW139" s="4"/>
      <c r="EEX139" s="4"/>
      <c r="EEY139" s="4"/>
      <c r="EEZ139" s="4"/>
      <c r="EFA139" s="4"/>
      <c r="EFB139" s="4"/>
      <c r="EFC139" s="4"/>
      <c r="EFD139" s="4"/>
      <c r="EFE139" s="4"/>
      <c r="EFF139" s="4"/>
      <c r="EFG139" s="4"/>
      <c r="EFH139" s="4"/>
      <c r="EFI139" s="4"/>
      <c r="EFJ139" s="4"/>
      <c r="EFK139" s="4"/>
      <c r="EFL139" s="4"/>
      <c r="EFM139" s="4"/>
      <c r="EFN139" s="4"/>
      <c r="EFO139" s="4"/>
      <c r="EFP139" s="4"/>
      <c r="EFQ139" s="4"/>
      <c r="EFR139" s="4"/>
      <c r="EFS139" s="4"/>
      <c r="EFT139" s="4"/>
      <c r="EFU139" s="4"/>
      <c r="EFV139" s="4"/>
      <c r="EFW139" s="4"/>
      <c r="EFX139" s="4"/>
      <c r="EFY139" s="4"/>
      <c r="EFZ139" s="4"/>
      <c r="EGA139" s="4"/>
      <c r="EGB139" s="4"/>
      <c r="EGC139" s="4"/>
      <c r="EGD139" s="4"/>
      <c r="EGE139" s="4"/>
      <c r="EGF139" s="4"/>
      <c r="EGG139" s="4"/>
      <c r="EGH139" s="4"/>
      <c r="EGI139" s="4"/>
      <c r="EGJ139" s="4"/>
      <c r="EGK139" s="4"/>
      <c r="EGL139" s="4"/>
      <c r="EGM139" s="4"/>
      <c r="EGN139" s="4"/>
      <c r="EGO139" s="4"/>
      <c r="EGP139" s="4"/>
      <c r="EGQ139" s="4"/>
      <c r="EGR139" s="4"/>
      <c r="EGS139" s="4"/>
      <c r="EGT139" s="4"/>
      <c r="EGU139" s="4"/>
      <c r="EGV139" s="4"/>
      <c r="EGW139" s="4"/>
      <c r="EGX139" s="4"/>
      <c r="EGY139" s="4"/>
      <c r="EGZ139" s="4"/>
      <c r="EHA139" s="4"/>
      <c r="EHB139" s="4"/>
      <c r="EHC139" s="4"/>
      <c r="EHD139" s="4"/>
      <c r="EHE139" s="4"/>
      <c r="EHF139" s="4"/>
      <c r="EHG139" s="4"/>
      <c r="EHH139" s="4"/>
      <c r="EHI139" s="4"/>
      <c r="EHJ139" s="4"/>
      <c r="EHK139" s="4"/>
      <c r="EHL139" s="4"/>
      <c r="EHM139" s="4"/>
      <c r="EHN139" s="4"/>
      <c r="EHO139" s="4"/>
      <c r="EHP139" s="4"/>
      <c r="EHQ139" s="4"/>
      <c r="EHR139" s="4"/>
      <c r="EHS139" s="4"/>
      <c r="EHT139" s="4"/>
      <c r="EHU139" s="4"/>
      <c r="EHV139" s="4"/>
      <c r="EHW139" s="4"/>
      <c r="EHX139" s="4"/>
      <c r="EHY139" s="4"/>
      <c r="EHZ139" s="4"/>
      <c r="EIA139" s="4"/>
      <c r="EIB139" s="4"/>
      <c r="EIC139" s="4"/>
      <c r="EID139" s="4"/>
      <c r="EIE139" s="4"/>
      <c r="EIF139" s="4"/>
      <c r="EIG139" s="4"/>
      <c r="EIH139" s="4"/>
      <c r="EII139" s="4"/>
      <c r="EIJ139" s="4"/>
      <c r="EIK139" s="4"/>
      <c r="EIL139" s="4"/>
      <c r="EIM139" s="4"/>
      <c r="EIN139" s="4"/>
      <c r="EIO139" s="4"/>
      <c r="EIP139" s="4"/>
      <c r="EIQ139" s="4"/>
      <c r="EIR139" s="4"/>
      <c r="EIS139" s="4"/>
      <c r="EIT139" s="4"/>
      <c r="EIU139" s="4"/>
      <c r="EIV139" s="4"/>
      <c r="EIW139" s="4"/>
      <c r="EIX139" s="4"/>
      <c r="EIY139" s="4"/>
      <c r="EIZ139" s="4"/>
      <c r="EJA139" s="4"/>
      <c r="EJB139" s="4"/>
      <c r="EJC139" s="4"/>
      <c r="EJD139" s="4"/>
      <c r="EJE139" s="4"/>
      <c r="EJF139" s="4"/>
      <c r="EJG139" s="4"/>
      <c r="EJH139" s="4"/>
      <c r="EJI139" s="4"/>
      <c r="EJJ139" s="4"/>
      <c r="EJK139" s="4"/>
      <c r="EJL139" s="4"/>
      <c r="EJM139" s="4"/>
      <c r="EJN139" s="4"/>
      <c r="EJO139" s="4"/>
      <c r="EJP139" s="4"/>
      <c r="EJQ139" s="4"/>
      <c r="EJR139" s="4"/>
      <c r="EJS139" s="4"/>
      <c r="EJT139" s="4"/>
      <c r="EJU139" s="4"/>
      <c r="EJV139" s="4"/>
      <c r="EJW139" s="4"/>
      <c r="EJX139" s="4"/>
      <c r="EJY139" s="4"/>
      <c r="EJZ139" s="4"/>
      <c r="EKA139" s="4"/>
      <c r="EKB139" s="4"/>
      <c r="EKC139" s="4"/>
      <c r="EKD139" s="4"/>
      <c r="EKE139" s="4"/>
      <c r="EKF139" s="4"/>
      <c r="EKG139" s="4"/>
      <c r="EKH139" s="4"/>
      <c r="EKI139" s="4"/>
      <c r="EKJ139" s="4"/>
      <c r="EKK139" s="4"/>
      <c r="EKL139" s="4"/>
      <c r="EKM139" s="4"/>
      <c r="EKN139" s="4"/>
      <c r="EKO139" s="4"/>
      <c r="EKP139" s="4"/>
      <c r="EKQ139" s="4"/>
      <c r="EKR139" s="4"/>
      <c r="EKS139" s="4"/>
      <c r="EKT139" s="4"/>
      <c r="EKU139" s="4"/>
      <c r="EKV139" s="4"/>
      <c r="EKW139" s="4"/>
      <c r="EKX139" s="4"/>
      <c r="EKY139" s="4"/>
      <c r="EKZ139" s="4"/>
      <c r="ELA139" s="4"/>
      <c r="ELB139" s="4"/>
      <c r="ELC139" s="4"/>
      <c r="ELD139" s="4"/>
      <c r="ELE139" s="4"/>
      <c r="ELF139" s="4"/>
      <c r="ELG139" s="4"/>
      <c r="ELH139" s="4"/>
      <c r="ELI139" s="4"/>
      <c r="ELJ139" s="4"/>
      <c r="ELK139" s="4"/>
      <c r="ELL139" s="4"/>
      <c r="ELM139" s="4"/>
      <c r="ELN139" s="4"/>
      <c r="ELO139" s="4"/>
      <c r="ELP139" s="4"/>
      <c r="ELQ139" s="4"/>
      <c r="ELR139" s="4"/>
      <c r="ELS139" s="4"/>
      <c r="ELT139" s="4"/>
      <c r="ELU139" s="4"/>
      <c r="ELV139" s="4"/>
      <c r="ELW139" s="4"/>
      <c r="ELX139" s="4"/>
      <c r="ELY139" s="4"/>
      <c r="ELZ139" s="4"/>
      <c r="EMA139" s="4"/>
      <c r="EMB139" s="4"/>
      <c r="EMC139" s="4"/>
      <c r="EMD139" s="4"/>
      <c r="EME139" s="4"/>
      <c r="EMF139" s="4"/>
      <c r="EMG139" s="4"/>
      <c r="EMH139" s="4"/>
      <c r="EMI139" s="4"/>
      <c r="EMJ139" s="4"/>
      <c r="EMK139" s="4"/>
      <c r="EML139" s="4"/>
      <c r="EMM139" s="4"/>
      <c r="EMN139" s="4"/>
      <c r="EMO139" s="4"/>
      <c r="EMP139" s="4"/>
      <c r="EMQ139" s="4"/>
      <c r="EMR139" s="4"/>
      <c r="EMS139" s="4"/>
      <c r="EMT139" s="4"/>
      <c r="EMU139" s="4"/>
      <c r="EMV139" s="4"/>
      <c r="EMW139" s="4"/>
      <c r="EMX139" s="4"/>
      <c r="EMY139" s="4"/>
      <c r="EMZ139" s="4"/>
      <c r="ENA139" s="4"/>
      <c r="ENB139" s="4"/>
      <c r="ENC139" s="4"/>
      <c r="END139" s="4"/>
      <c r="ENE139" s="4"/>
      <c r="ENF139" s="4"/>
      <c r="ENG139" s="4"/>
      <c r="ENH139" s="4"/>
      <c r="ENI139" s="4"/>
      <c r="ENJ139" s="4"/>
      <c r="ENK139" s="4"/>
      <c r="ENL139" s="4"/>
      <c r="ENM139" s="4"/>
      <c r="ENN139" s="4"/>
      <c r="ENO139" s="4"/>
      <c r="ENP139" s="4"/>
      <c r="ENQ139" s="4"/>
      <c r="ENR139" s="4"/>
      <c r="ENS139" s="4"/>
      <c r="ENT139" s="4"/>
      <c r="ENU139" s="4"/>
      <c r="ENV139" s="4"/>
      <c r="ENW139" s="4"/>
      <c r="ENX139" s="4"/>
      <c r="ENY139" s="4"/>
      <c r="ENZ139" s="4"/>
      <c r="EOA139" s="4"/>
      <c r="EOB139" s="4"/>
      <c r="EOC139" s="4"/>
      <c r="EOD139" s="4"/>
      <c r="EOE139" s="4"/>
      <c r="EOF139" s="4"/>
      <c r="EOG139" s="4"/>
      <c r="EOH139" s="4"/>
      <c r="EOI139" s="4"/>
      <c r="EOJ139" s="4"/>
      <c r="EOK139" s="4"/>
      <c r="EOL139" s="4"/>
      <c r="EOM139" s="4"/>
      <c r="EON139" s="4"/>
      <c r="EOO139" s="4"/>
      <c r="EOP139" s="4"/>
      <c r="EOQ139" s="4"/>
      <c r="EOR139" s="4"/>
      <c r="EOS139" s="4"/>
      <c r="EOT139" s="4"/>
      <c r="EOU139" s="4"/>
      <c r="EOV139" s="4"/>
      <c r="EOW139" s="4"/>
      <c r="EOX139" s="4"/>
      <c r="EOY139" s="4"/>
      <c r="EOZ139" s="4"/>
      <c r="EPA139" s="4"/>
      <c r="EPB139" s="4"/>
      <c r="EPC139" s="4"/>
      <c r="EPD139" s="4"/>
      <c r="EPE139" s="4"/>
      <c r="EPF139" s="4"/>
      <c r="EPG139" s="4"/>
      <c r="EPH139" s="4"/>
      <c r="EPI139" s="4"/>
      <c r="EPJ139" s="4"/>
      <c r="EPK139" s="4"/>
      <c r="EPL139" s="4"/>
      <c r="EPM139" s="4"/>
      <c r="EPN139" s="4"/>
      <c r="EPO139" s="4"/>
      <c r="EPP139" s="4"/>
      <c r="EPQ139" s="4"/>
      <c r="EPR139" s="4"/>
      <c r="EPS139" s="4"/>
      <c r="EPT139" s="4"/>
      <c r="EPU139" s="4"/>
      <c r="EPV139" s="4"/>
      <c r="EPW139" s="4"/>
      <c r="EPX139" s="4"/>
      <c r="EPY139" s="4"/>
      <c r="EPZ139" s="4"/>
      <c r="EQA139" s="4"/>
      <c r="EQB139" s="4"/>
      <c r="EQC139" s="4"/>
      <c r="EQD139" s="4"/>
      <c r="EQE139" s="4"/>
      <c r="EQF139" s="4"/>
      <c r="EQG139" s="4"/>
      <c r="EQH139" s="4"/>
      <c r="EQI139" s="4"/>
      <c r="EQJ139" s="4"/>
      <c r="EQK139" s="4"/>
      <c r="EQL139" s="4"/>
      <c r="EQM139" s="4"/>
      <c r="EQN139" s="4"/>
      <c r="EQO139" s="4"/>
      <c r="EQP139" s="4"/>
      <c r="EQQ139" s="4"/>
      <c r="EQR139" s="4"/>
      <c r="EQS139" s="4"/>
      <c r="EQT139" s="4"/>
      <c r="EQU139" s="4"/>
      <c r="EQV139" s="4"/>
      <c r="EQW139" s="4"/>
      <c r="EQX139" s="4"/>
      <c r="EQY139" s="4"/>
      <c r="EQZ139" s="4"/>
      <c r="ERA139" s="4"/>
      <c r="ERB139" s="4"/>
      <c r="ERC139" s="4"/>
      <c r="ERD139" s="4"/>
      <c r="ERE139" s="4"/>
      <c r="ERF139" s="4"/>
      <c r="ERG139" s="4"/>
      <c r="ERH139" s="4"/>
      <c r="ERI139" s="4"/>
      <c r="ERJ139" s="4"/>
      <c r="ERK139" s="4"/>
      <c r="ERL139" s="4"/>
      <c r="ERM139" s="4"/>
      <c r="ERN139" s="4"/>
      <c r="ERO139" s="4"/>
      <c r="ERP139" s="4"/>
      <c r="ERQ139" s="4"/>
      <c r="ERR139" s="4"/>
      <c r="ERS139" s="4"/>
      <c r="ERT139" s="4"/>
      <c r="ERU139" s="4"/>
      <c r="ERV139" s="4"/>
      <c r="ERW139" s="4"/>
      <c r="ERX139" s="4"/>
      <c r="ERY139" s="4"/>
      <c r="ERZ139" s="4"/>
      <c r="ESA139" s="4"/>
      <c r="ESB139" s="4"/>
      <c r="ESC139" s="4"/>
      <c r="ESD139" s="4"/>
      <c r="ESE139" s="4"/>
      <c r="ESF139" s="4"/>
      <c r="ESG139" s="4"/>
      <c r="ESH139" s="4"/>
      <c r="ESI139" s="4"/>
      <c r="ESJ139" s="4"/>
      <c r="ESK139" s="4"/>
      <c r="ESL139" s="4"/>
      <c r="ESM139" s="4"/>
      <c r="ESN139" s="4"/>
      <c r="ESO139" s="4"/>
      <c r="ESP139" s="4"/>
      <c r="ESQ139" s="4"/>
      <c r="ESR139" s="4"/>
      <c r="ESS139" s="4"/>
      <c r="EST139" s="4"/>
      <c r="ESU139" s="4"/>
      <c r="ESV139" s="4"/>
      <c r="ESW139" s="4"/>
      <c r="ESX139" s="4"/>
      <c r="ESY139" s="4"/>
      <c r="ESZ139" s="4"/>
      <c r="ETA139" s="4"/>
      <c r="ETB139" s="4"/>
      <c r="ETC139" s="4"/>
      <c r="ETD139" s="4"/>
      <c r="ETE139" s="4"/>
      <c r="ETF139" s="4"/>
      <c r="ETG139" s="4"/>
      <c r="ETH139" s="4"/>
      <c r="ETI139" s="4"/>
      <c r="ETJ139" s="4"/>
      <c r="ETK139" s="4"/>
      <c r="ETL139" s="4"/>
      <c r="ETM139" s="4"/>
      <c r="ETN139" s="4"/>
      <c r="ETO139" s="4"/>
      <c r="ETP139" s="4"/>
      <c r="ETQ139" s="4"/>
      <c r="ETR139" s="4"/>
      <c r="ETS139" s="4"/>
      <c r="ETT139" s="4"/>
      <c r="ETU139" s="4"/>
      <c r="ETV139" s="4"/>
      <c r="ETW139" s="4"/>
      <c r="ETX139" s="4"/>
      <c r="ETY139" s="4"/>
      <c r="ETZ139" s="4"/>
      <c r="EUA139" s="4"/>
      <c r="EUB139" s="4"/>
      <c r="EUC139" s="4"/>
      <c r="EUD139" s="4"/>
      <c r="EUE139" s="4"/>
      <c r="EUF139" s="4"/>
      <c r="EUG139" s="4"/>
      <c r="EUH139" s="4"/>
      <c r="EUI139" s="4"/>
      <c r="EUJ139" s="4"/>
      <c r="EUK139" s="4"/>
      <c r="EUL139" s="4"/>
      <c r="EUM139" s="4"/>
      <c r="EUN139" s="4"/>
      <c r="EUO139" s="4"/>
      <c r="EUP139" s="4"/>
      <c r="EUQ139" s="4"/>
      <c r="EUR139" s="4"/>
      <c r="EUS139" s="4"/>
      <c r="EUT139" s="4"/>
      <c r="EUU139" s="4"/>
      <c r="EUV139" s="4"/>
      <c r="EUW139" s="4"/>
      <c r="EUX139" s="4"/>
      <c r="EUY139" s="4"/>
      <c r="EUZ139" s="4"/>
      <c r="EVA139" s="4"/>
      <c r="EVB139" s="4"/>
      <c r="EVC139" s="4"/>
      <c r="EVD139" s="4"/>
      <c r="EVE139" s="4"/>
      <c r="EVF139" s="4"/>
      <c r="EVG139" s="4"/>
      <c r="EVH139" s="4"/>
      <c r="EVI139" s="4"/>
      <c r="EVJ139" s="4"/>
      <c r="EVK139" s="4"/>
      <c r="EVL139" s="4"/>
      <c r="EVM139" s="4"/>
      <c r="EVN139" s="4"/>
      <c r="EVO139" s="4"/>
      <c r="EVP139" s="4"/>
      <c r="EVQ139" s="4"/>
      <c r="EVR139" s="4"/>
      <c r="EVS139" s="4"/>
      <c r="EVT139" s="4"/>
      <c r="EVU139" s="4"/>
      <c r="EVV139" s="4"/>
      <c r="EVW139" s="4"/>
      <c r="EVX139" s="4"/>
      <c r="EVY139" s="4"/>
      <c r="EVZ139" s="4"/>
      <c r="EWA139" s="4"/>
      <c r="EWB139" s="4"/>
      <c r="EWC139" s="4"/>
      <c r="EWD139" s="4"/>
      <c r="EWE139" s="4"/>
      <c r="EWF139" s="4"/>
      <c r="EWG139" s="4"/>
      <c r="EWH139" s="4"/>
      <c r="EWI139" s="4"/>
      <c r="EWJ139" s="4"/>
      <c r="EWK139" s="4"/>
      <c r="EWL139" s="4"/>
      <c r="EWM139" s="4"/>
      <c r="EWN139" s="4"/>
      <c r="EWO139" s="4"/>
      <c r="EWP139" s="4"/>
      <c r="EWQ139" s="4"/>
      <c r="EWR139" s="4"/>
      <c r="EWS139" s="4"/>
      <c r="EWT139" s="4"/>
      <c r="EWU139" s="4"/>
      <c r="EWV139" s="4"/>
      <c r="EWW139" s="4"/>
      <c r="EWX139" s="4"/>
      <c r="EWY139" s="4"/>
      <c r="EWZ139" s="4"/>
      <c r="EXA139" s="4"/>
      <c r="EXB139" s="4"/>
      <c r="EXC139" s="4"/>
      <c r="EXD139" s="4"/>
      <c r="EXE139" s="4"/>
      <c r="EXF139" s="4"/>
      <c r="EXG139" s="4"/>
      <c r="EXH139" s="4"/>
      <c r="EXI139" s="4"/>
      <c r="EXJ139" s="4"/>
      <c r="EXK139" s="4"/>
      <c r="EXL139" s="4"/>
      <c r="EXM139" s="4"/>
      <c r="EXN139" s="4"/>
      <c r="EXO139" s="4"/>
      <c r="EXP139" s="4"/>
      <c r="EXQ139" s="4"/>
      <c r="EXR139" s="4"/>
      <c r="EXS139" s="4"/>
      <c r="EXT139" s="4"/>
      <c r="EXU139" s="4"/>
      <c r="EXV139" s="4"/>
      <c r="EXW139" s="4"/>
      <c r="EXX139" s="4"/>
      <c r="EXY139" s="4"/>
      <c r="EXZ139" s="4"/>
      <c r="EYA139" s="4"/>
      <c r="EYB139" s="4"/>
      <c r="EYC139" s="4"/>
      <c r="EYD139" s="4"/>
      <c r="EYE139" s="4"/>
      <c r="EYF139" s="4"/>
      <c r="EYG139" s="4"/>
      <c r="EYH139" s="4"/>
      <c r="EYI139" s="4"/>
      <c r="EYJ139" s="4"/>
      <c r="EYK139" s="4"/>
      <c r="EYL139" s="4"/>
      <c r="EYM139" s="4"/>
      <c r="EYN139" s="4"/>
      <c r="EYO139" s="4"/>
      <c r="EYP139" s="4"/>
      <c r="EYQ139" s="4"/>
      <c r="EYR139" s="4"/>
      <c r="EYS139" s="4"/>
      <c r="EYT139" s="4"/>
      <c r="EYU139" s="4"/>
      <c r="EYV139" s="4"/>
      <c r="EYW139" s="4"/>
      <c r="EYX139" s="4"/>
      <c r="EYY139" s="4"/>
      <c r="EYZ139" s="4"/>
      <c r="EZA139" s="4"/>
      <c r="EZB139" s="4"/>
      <c r="EZC139" s="4"/>
      <c r="EZD139" s="4"/>
      <c r="EZE139" s="4"/>
      <c r="EZF139" s="4"/>
      <c r="EZG139" s="4"/>
      <c r="EZH139" s="4"/>
      <c r="EZI139" s="4"/>
      <c r="EZJ139" s="4"/>
      <c r="EZK139" s="4"/>
      <c r="EZL139" s="4"/>
      <c r="EZM139" s="4"/>
      <c r="EZN139" s="4"/>
      <c r="EZO139" s="4"/>
      <c r="EZP139" s="4"/>
      <c r="EZQ139" s="4"/>
      <c r="EZR139" s="4"/>
      <c r="EZS139" s="4"/>
      <c r="EZT139" s="4"/>
      <c r="EZU139" s="4"/>
      <c r="EZV139" s="4"/>
      <c r="EZW139" s="4"/>
      <c r="EZX139" s="4"/>
      <c r="EZY139" s="4"/>
      <c r="EZZ139" s="4"/>
      <c r="FAA139" s="4"/>
      <c r="FAB139" s="4"/>
      <c r="FAC139" s="4"/>
      <c r="FAD139" s="4"/>
      <c r="FAE139" s="4"/>
      <c r="FAF139" s="4"/>
      <c r="FAG139" s="4"/>
      <c r="FAH139" s="4"/>
      <c r="FAI139" s="4"/>
      <c r="FAJ139" s="4"/>
      <c r="FAK139" s="4"/>
      <c r="FAL139" s="4"/>
      <c r="FAM139" s="4"/>
      <c r="FAN139" s="4"/>
      <c r="FAO139" s="4"/>
      <c r="FAP139" s="4"/>
      <c r="FAQ139" s="4"/>
      <c r="FAR139" s="4"/>
      <c r="FAS139" s="4"/>
      <c r="FAT139" s="4"/>
      <c r="FAU139" s="4"/>
      <c r="FAV139" s="4"/>
      <c r="FAW139" s="4"/>
      <c r="FAX139" s="4"/>
      <c r="FAY139" s="4"/>
      <c r="FAZ139" s="4"/>
      <c r="FBA139" s="4"/>
      <c r="FBB139" s="4"/>
      <c r="FBC139" s="4"/>
      <c r="FBD139" s="4"/>
      <c r="FBE139" s="4"/>
      <c r="FBF139" s="4"/>
      <c r="FBG139" s="4"/>
      <c r="FBH139" s="4"/>
      <c r="FBI139" s="4"/>
      <c r="FBJ139" s="4"/>
      <c r="FBK139" s="4"/>
      <c r="FBL139" s="4"/>
      <c r="FBM139" s="4"/>
      <c r="FBN139" s="4"/>
      <c r="FBO139" s="4"/>
      <c r="FBP139" s="4"/>
      <c r="FBQ139" s="4"/>
      <c r="FBR139" s="4"/>
      <c r="FBS139" s="4"/>
      <c r="FBT139" s="4"/>
      <c r="FBU139" s="4"/>
      <c r="FBV139" s="4"/>
      <c r="FBW139" s="4"/>
      <c r="FBX139" s="4"/>
      <c r="FBY139" s="4"/>
      <c r="FBZ139" s="4"/>
      <c r="FCA139" s="4"/>
      <c r="FCB139" s="4"/>
      <c r="FCC139" s="4"/>
      <c r="FCD139" s="4"/>
      <c r="FCE139" s="4"/>
      <c r="FCF139" s="4"/>
      <c r="FCG139" s="4"/>
      <c r="FCH139" s="4"/>
      <c r="FCI139" s="4"/>
      <c r="FCJ139" s="4"/>
      <c r="FCK139" s="4"/>
      <c r="FCL139" s="4"/>
      <c r="FCM139" s="4"/>
      <c r="FCN139" s="4"/>
      <c r="FCO139" s="4"/>
      <c r="FCP139" s="4"/>
      <c r="FCQ139" s="4"/>
      <c r="FCR139" s="4"/>
      <c r="FCS139" s="4"/>
      <c r="FCT139" s="4"/>
      <c r="FCU139" s="4"/>
      <c r="FCV139" s="4"/>
      <c r="FCW139" s="4"/>
      <c r="FCX139" s="4"/>
      <c r="FCY139" s="4"/>
      <c r="FCZ139" s="4"/>
      <c r="FDA139" s="4"/>
      <c r="FDB139" s="4"/>
      <c r="FDC139" s="4"/>
      <c r="FDD139" s="4"/>
      <c r="FDE139" s="4"/>
      <c r="FDF139" s="4"/>
      <c r="FDG139" s="4"/>
      <c r="FDH139" s="4"/>
      <c r="FDI139" s="4"/>
      <c r="FDJ139" s="4"/>
      <c r="FDK139" s="4"/>
      <c r="FDL139" s="4"/>
      <c r="FDM139" s="4"/>
      <c r="FDN139" s="4"/>
      <c r="FDO139" s="4"/>
      <c r="FDP139" s="4"/>
      <c r="FDQ139" s="4"/>
      <c r="FDR139" s="4"/>
      <c r="FDS139" s="4"/>
      <c r="FDT139" s="4"/>
      <c r="FDU139" s="4"/>
      <c r="FDV139" s="4"/>
      <c r="FDW139" s="4"/>
      <c r="FDX139" s="4"/>
      <c r="FDY139" s="4"/>
      <c r="FDZ139" s="4"/>
      <c r="FEA139" s="4"/>
      <c r="FEB139" s="4"/>
      <c r="FEC139" s="4"/>
      <c r="FED139" s="4"/>
      <c r="FEE139" s="4"/>
      <c r="FEF139" s="4"/>
      <c r="FEG139" s="4"/>
      <c r="FEH139" s="4"/>
      <c r="FEI139" s="4"/>
      <c r="FEJ139" s="4"/>
      <c r="FEK139" s="4"/>
      <c r="FEL139" s="4"/>
      <c r="FEM139" s="4"/>
      <c r="FEN139" s="4"/>
      <c r="FEO139" s="4"/>
      <c r="FEP139" s="4"/>
      <c r="FEQ139" s="4"/>
      <c r="FER139" s="4"/>
      <c r="FES139" s="4"/>
      <c r="FET139" s="4"/>
      <c r="FEU139" s="4"/>
      <c r="FEV139" s="4"/>
      <c r="FEW139" s="4"/>
      <c r="FEX139" s="4"/>
      <c r="FEY139" s="4"/>
      <c r="FEZ139" s="4"/>
      <c r="FFA139" s="4"/>
      <c r="FFB139" s="4"/>
      <c r="FFC139" s="4"/>
      <c r="FFD139" s="4"/>
      <c r="FFE139" s="4"/>
      <c r="FFF139" s="4"/>
      <c r="FFG139" s="4"/>
      <c r="FFH139" s="4"/>
      <c r="FFI139" s="4"/>
      <c r="FFJ139" s="4"/>
      <c r="FFK139" s="4"/>
      <c r="FFL139" s="4"/>
      <c r="FFM139" s="4"/>
      <c r="FFN139" s="4"/>
      <c r="FFO139" s="4"/>
      <c r="FFP139" s="4"/>
      <c r="FFQ139" s="4"/>
      <c r="FFR139" s="4"/>
      <c r="FFS139" s="4"/>
      <c r="FFT139" s="4"/>
      <c r="FFU139" s="4"/>
      <c r="FFV139" s="4"/>
      <c r="FFW139" s="4"/>
      <c r="FFX139" s="4"/>
      <c r="FFY139" s="4"/>
      <c r="FFZ139" s="4"/>
      <c r="FGA139" s="4"/>
      <c r="FGB139" s="4"/>
      <c r="FGC139" s="4"/>
      <c r="FGD139" s="4"/>
      <c r="FGE139" s="4"/>
      <c r="FGF139" s="4"/>
      <c r="FGG139" s="4"/>
      <c r="FGH139" s="4"/>
      <c r="FGI139" s="4"/>
      <c r="FGJ139" s="4"/>
      <c r="FGK139" s="4"/>
      <c r="FGL139" s="4"/>
      <c r="FGM139" s="4"/>
      <c r="FGN139" s="4"/>
      <c r="FGO139" s="4"/>
      <c r="FGP139" s="4"/>
      <c r="FGQ139" s="4"/>
      <c r="FGR139" s="4"/>
      <c r="FGS139" s="4"/>
      <c r="FGT139" s="4"/>
      <c r="FGU139" s="4"/>
      <c r="FGV139" s="4"/>
      <c r="FGW139" s="4"/>
      <c r="FGX139" s="4"/>
      <c r="FGY139" s="4"/>
      <c r="FGZ139" s="4"/>
      <c r="FHA139" s="4"/>
      <c r="FHB139" s="4"/>
      <c r="FHC139" s="4"/>
      <c r="FHD139" s="4"/>
      <c r="FHE139" s="4"/>
      <c r="FHF139" s="4"/>
      <c r="FHG139" s="4"/>
      <c r="FHH139" s="4"/>
      <c r="FHI139" s="4"/>
      <c r="FHJ139" s="4"/>
      <c r="FHK139" s="4"/>
      <c r="FHL139" s="4"/>
      <c r="FHM139" s="4"/>
      <c r="FHN139" s="4"/>
      <c r="FHO139" s="4"/>
      <c r="FHP139" s="4"/>
      <c r="FHQ139" s="4"/>
      <c r="FHR139" s="4"/>
      <c r="FHS139" s="4"/>
      <c r="FHT139" s="4"/>
      <c r="FHU139" s="4"/>
      <c r="FHV139" s="4"/>
      <c r="FHW139" s="4"/>
      <c r="FHX139" s="4"/>
      <c r="FHY139" s="4"/>
      <c r="FHZ139" s="4"/>
      <c r="FIA139" s="4"/>
      <c r="FIB139" s="4"/>
      <c r="FIC139" s="4"/>
      <c r="FID139" s="4"/>
      <c r="FIE139" s="4"/>
      <c r="FIF139" s="4"/>
      <c r="FIG139" s="4"/>
      <c r="FIH139" s="4"/>
      <c r="FII139" s="4"/>
      <c r="FIJ139" s="4"/>
      <c r="FIK139" s="4"/>
      <c r="FIL139" s="4"/>
      <c r="FIM139" s="4"/>
      <c r="FIN139" s="4"/>
      <c r="FIO139" s="4"/>
      <c r="FIP139" s="4"/>
      <c r="FIQ139" s="4"/>
      <c r="FIR139" s="4"/>
      <c r="FIS139" s="4"/>
      <c r="FIT139" s="4"/>
      <c r="FIU139" s="4"/>
      <c r="FIV139" s="4"/>
      <c r="FIW139" s="4"/>
      <c r="FIX139" s="4"/>
      <c r="FIY139" s="4"/>
      <c r="FIZ139" s="4"/>
      <c r="FJA139" s="4"/>
      <c r="FJB139" s="4"/>
      <c r="FJC139" s="4"/>
      <c r="FJD139" s="4"/>
      <c r="FJE139" s="4"/>
      <c r="FJF139" s="4"/>
      <c r="FJG139" s="4"/>
      <c r="FJH139" s="4"/>
      <c r="FJI139" s="4"/>
      <c r="FJJ139" s="4"/>
      <c r="FJK139" s="4"/>
      <c r="FJL139" s="4"/>
      <c r="FJM139" s="4"/>
      <c r="FJN139" s="4"/>
      <c r="FJO139" s="4"/>
      <c r="FJP139" s="4"/>
      <c r="FJQ139" s="4"/>
      <c r="FJR139" s="4"/>
      <c r="FJS139" s="4"/>
      <c r="FJT139" s="4"/>
      <c r="FJU139" s="4"/>
      <c r="FJV139" s="4"/>
      <c r="FJW139" s="4"/>
      <c r="FJX139" s="4"/>
      <c r="FJY139" s="4"/>
      <c r="FJZ139" s="4"/>
      <c r="FKA139" s="4"/>
      <c r="FKB139" s="4"/>
      <c r="FKC139" s="4"/>
      <c r="FKD139" s="4"/>
      <c r="FKE139" s="4"/>
      <c r="FKF139" s="4"/>
      <c r="FKG139" s="4"/>
      <c r="FKH139" s="4"/>
      <c r="FKI139" s="4"/>
      <c r="FKJ139" s="4"/>
      <c r="FKK139" s="4"/>
      <c r="FKL139" s="4"/>
      <c r="FKM139" s="4"/>
      <c r="FKN139" s="4"/>
      <c r="FKO139" s="4"/>
      <c r="FKP139" s="4"/>
      <c r="FKQ139" s="4"/>
      <c r="FKR139" s="4"/>
      <c r="FKS139" s="4"/>
      <c r="FKT139" s="4"/>
      <c r="FKU139" s="4"/>
      <c r="FKV139" s="4"/>
      <c r="FKW139" s="4"/>
      <c r="FKX139" s="4"/>
      <c r="FKY139" s="4"/>
      <c r="FKZ139" s="4"/>
      <c r="FLA139" s="4"/>
      <c r="FLB139" s="4"/>
      <c r="FLC139" s="4"/>
      <c r="FLD139" s="4"/>
      <c r="FLE139" s="4"/>
      <c r="FLF139" s="4"/>
      <c r="FLG139" s="4"/>
      <c r="FLH139" s="4"/>
      <c r="FLI139" s="4"/>
      <c r="FLJ139" s="4"/>
      <c r="FLK139" s="4"/>
      <c r="FLL139" s="4"/>
      <c r="FLM139" s="4"/>
      <c r="FLN139" s="4"/>
      <c r="FLO139" s="4"/>
      <c r="FLP139" s="4"/>
      <c r="FLQ139" s="4"/>
      <c r="FLR139" s="4"/>
      <c r="FLS139" s="4"/>
      <c r="FLT139" s="4"/>
      <c r="FLU139" s="4"/>
      <c r="FLV139" s="4"/>
      <c r="FLW139" s="4"/>
      <c r="FLX139" s="4"/>
      <c r="FLY139" s="4"/>
      <c r="FLZ139" s="4"/>
      <c r="FMA139" s="4"/>
      <c r="FMB139" s="4"/>
      <c r="FMC139" s="4"/>
      <c r="FMD139" s="4"/>
      <c r="FME139" s="4"/>
      <c r="FMF139" s="4"/>
      <c r="FMG139" s="4"/>
      <c r="FMH139" s="4"/>
      <c r="FMI139" s="4"/>
      <c r="FMJ139" s="4"/>
      <c r="FMK139" s="4"/>
      <c r="FML139" s="4"/>
      <c r="FMM139" s="4"/>
      <c r="FMN139" s="4"/>
      <c r="FMO139" s="4"/>
      <c r="FMP139" s="4"/>
      <c r="FMQ139" s="4"/>
      <c r="FMR139" s="4"/>
      <c r="FMS139" s="4"/>
      <c r="FMT139" s="4"/>
      <c r="FMU139" s="4"/>
      <c r="FMV139" s="4"/>
      <c r="FMW139" s="4"/>
      <c r="FMX139" s="4"/>
      <c r="FMY139" s="4"/>
      <c r="FMZ139" s="4"/>
      <c r="FNA139" s="4"/>
      <c r="FNB139" s="4"/>
      <c r="FNC139" s="4"/>
      <c r="FND139" s="4"/>
      <c r="FNE139" s="4"/>
      <c r="FNF139" s="4"/>
      <c r="FNG139" s="4"/>
      <c r="FNH139" s="4"/>
      <c r="FNI139" s="4"/>
      <c r="FNJ139" s="4"/>
      <c r="FNK139" s="4"/>
      <c r="FNL139" s="4"/>
      <c r="FNM139" s="4"/>
      <c r="FNN139" s="4"/>
      <c r="FNO139" s="4"/>
      <c r="FNP139" s="4"/>
      <c r="FNQ139" s="4"/>
      <c r="FNR139" s="4"/>
      <c r="FNS139" s="4"/>
      <c r="FNT139" s="4"/>
      <c r="FNU139" s="4"/>
      <c r="FNV139" s="4"/>
      <c r="FNW139" s="4"/>
      <c r="FNX139" s="4"/>
      <c r="FNY139" s="4"/>
      <c r="FNZ139" s="4"/>
      <c r="FOA139" s="4"/>
      <c r="FOB139" s="4"/>
      <c r="FOC139" s="4"/>
      <c r="FOD139" s="4"/>
      <c r="FOE139" s="4"/>
      <c r="FOF139" s="4"/>
      <c r="FOG139" s="4"/>
      <c r="FOH139" s="4"/>
      <c r="FOI139" s="4"/>
      <c r="FOJ139" s="4"/>
      <c r="FOK139" s="4"/>
      <c r="FOL139" s="4"/>
      <c r="FOM139" s="4"/>
      <c r="FON139" s="4"/>
      <c r="FOO139" s="4"/>
      <c r="FOP139" s="4"/>
      <c r="FOQ139" s="4"/>
      <c r="FOR139" s="4"/>
      <c r="FOS139" s="4"/>
      <c r="FOT139" s="4"/>
      <c r="FOU139" s="4"/>
      <c r="FOV139" s="4"/>
      <c r="FOW139" s="4"/>
      <c r="FOX139" s="4"/>
      <c r="FOY139" s="4"/>
      <c r="FOZ139" s="4"/>
      <c r="FPA139" s="4"/>
      <c r="FPB139" s="4"/>
      <c r="FPC139" s="4"/>
      <c r="FPD139" s="4"/>
      <c r="FPE139" s="4"/>
      <c r="FPF139" s="4"/>
      <c r="FPG139" s="4"/>
      <c r="FPH139" s="4"/>
      <c r="FPI139" s="4"/>
      <c r="FPJ139" s="4"/>
      <c r="FPK139" s="4"/>
      <c r="FPL139" s="4"/>
      <c r="FPM139" s="4"/>
      <c r="FPN139" s="4"/>
      <c r="FPO139" s="4"/>
      <c r="FPP139" s="4"/>
      <c r="FPQ139" s="4"/>
      <c r="FPR139" s="4"/>
      <c r="FPS139" s="4"/>
      <c r="FPT139" s="4"/>
      <c r="FPU139" s="4"/>
      <c r="FPV139" s="4"/>
      <c r="FPW139" s="4"/>
      <c r="FPX139" s="4"/>
      <c r="FPY139" s="4"/>
      <c r="FPZ139" s="4"/>
      <c r="FQA139" s="4"/>
      <c r="FQB139" s="4"/>
      <c r="FQC139" s="4"/>
      <c r="FQD139" s="4"/>
      <c r="FQE139" s="4"/>
      <c r="FQF139" s="4"/>
      <c r="FQG139" s="4"/>
      <c r="FQH139" s="4"/>
      <c r="FQI139" s="4"/>
      <c r="FQJ139" s="4"/>
      <c r="FQK139" s="4"/>
      <c r="FQL139" s="4"/>
      <c r="FQM139" s="4"/>
      <c r="FQN139" s="4"/>
      <c r="FQO139" s="4"/>
      <c r="FQP139" s="4"/>
      <c r="FQQ139" s="4"/>
      <c r="FQR139" s="4"/>
      <c r="FQS139" s="4"/>
      <c r="FQT139" s="4"/>
      <c r="FQU139" s="4"/>
      <c r="FQV139" s="4"/>
      <c r="FQW139" s="4"/>
      <c r="FQX139" s="4"/>
      <c r="FQY139" s="4"/>
      <c r="FQZ139" s="4"/>
      <c r="FRA139" s="4"/>
      <c r="FRB139" s="4"/>
      <c r="FRC139" s="4"/>
      <c r="FRD139" s="4"/>
      <c r="FRE139" s="4"/>
      <c r="FRF139" s="4"/>
      <c r="FRG139" s="4"/>
      <c r="FRH139" s="4"/>
      <c r="FRI139" s="4"/>
      <c r="FRJ139" s="4"/>
      <c r="FRK139" s="4"/>
      <c r="FRL139" s="4"/>
      <c r="FRM139" s="4"/>
      <c r="FRN139" s="4"/>
      <c r="FRO139" s="4"/>
      <c r="FRP139" s="4"/>
      <c r="FRQ139" s="4"/>
      <c r="FRR139" s="4"/>
      <c r="FRS139" s="4"/>
      <c r="FRT139" s="4"/>
      <c r="FRU139" s="4"/>
      <c r="FRV139" s="4"/>
      <c r="FRW139" s="4"/>
      <c r="FRX139" s="4"/>
      <c r="FRY139" s="4"/>
      <c r="FRZ139" s="4"/>
      <c r="FSA139" s="4"/>
      <c r="FSB139" s="4"/>
      <c r="FSC139" s="4"/>
      <c r="FSD139" s="4"/>
      <c r="FSE139" s="4"/>
      <c r="FSF139" s="4"/>
      <c r="FSG139" s="4"/>
      <c r="FSH139" s="4"/>
      <c r="FSI139" s="4"/>
      <c r="FSJ139" s="4"/>
      <c r="FSK139" s="4"/>
      <c r="FSL139" s="4"/>
      <c r="FSM139" s="4"/>
      <c r="FSN139" s="4"/>
      <c r="FSO139" s="4"/>
      <c r="FSP139" s="4"/>
      <c r="FSQ139" s="4"/>
      <c r="FSR139" s="4"/>
      <c r="FSS139" s="4"/>
      <c r="FST139" s="4"/>
      <c r="FSU139" s="4"/>
      <c r="FSV139" s="4"/>
      <c r="FSW139" s="4"/>
      <c r="FSX139" s="4"/>
      <c r="FSY139" s="4"/>
      <c r="FSZ139" s="4"/>
      <c r="FTA139" s="4"/>
      <c r="FTB139" s="4"/>
      <c r="FTC139" s="4"/>
      <c r="FTD139" s="4"/>
      <c r="FTE139" s="4"/>
      <c r="FTF139" s="4"/>
      <c r="FTG139" s="4"/>
      <c r="FTH139" s="4"/>
      <c r="FTI139" s="4"/>
      <c r="FTJ139" s="4"/>
      <c r="FTK139" s="4"/>
      <c r="FTL139" s="4"/>
      <c r="FTM139" s="4"/>
      <c r="FTN139" s="4"/>
      <c r="FTO139" s="4"/>
      <c r="FTP139" s="4"/>
      <c r="FTQ139" s="4"/>
      <c r="FTR139" s="4"/>
      <c r="FTS139" s="4"/>
      <c r="FTT139" s="4"/>
      <c r="FTU139" s="4"/>
      <c r="FTV139" s="4"/>
      <c r="FTW139" s="4"/>
      <c r="FTX139" s="4"/>
      <c r="FTY139" s="4"/>
      <c r="FTZ139" s="4"/>
      <c r="FUA139" s="4"/>
      <c r="FUB139" s="4"/>
      <c r="FUC139" s="4"/>
      <c r="FUD139" s="4"/>
      <c r="FUE139" s="4"/>
      <c r="FUF139" s="4"/>
      <c r="FUG139" s="4"/>
      <c r="FUH139" s="4"/>
      <c r="FUI139" s="4"/>
      <c r="FUJ139" s="4"/>
      <c r="FUK139" s="4"/>
      <c r="FUL139" s="4"/>
      <c r="FUM139" s="4"/>
      <c r="FUN139" s="4"/>
      <c r="FUO139" s="4"/>
      <c r="FUP139" s="4"/>
      <c r="FUQ139" s="4"/>
      <c r="FUR139" s="4"/>
      <c r="FUS139" s="4"/>
      <c r="FUT139" s="4"/>
      <c r="FUU139" s="4"/>
      <c r="FUV139" s="4"/>
      <c r="FUW139" s="4"/>
      <c r="FUX139" s="4"/>
      <c r="FUY139" s="4"/>
      <c r="FUZ139" s="4"/>
      <c r="FVA139" s="4"/>
      <c r="FVB139" s="4"/>
      <c r="FVC139" s="4"/>
      <c r="FVD139" s="4"/>
      <c r="FVE139" s="4"/>
      <c r="FVF139" s="4"/>
      <c r="FVG139" s="4"/>
      <c r="FVH139" s="4"/>
      <c r="FVI139" s="4"/>
      <c r="FVJ139" s="4"/>
      <c r="FVK139" s="4"/>
      <c r="FVL139" s="4"/>
      <c r="FVM139" s="4"/>
      <c r="FVN139" s="4"/>
      <c r="FVO139" s="4"/>
      <c r="FVP139" s="4"/>
      <c r="FVQ139" s="4"/>
      <c r="FVR139" s="4"/>
      <c r="FVS139" s="4"/>
      <c r="FVT139" s="4"/>
      <c r="FVU139" s="4"/>
      <c r="FVV139" s="4"/>
      <c r="FVW139" s="4"/>
      <c r="FVX139" s="4"/>
      <c r="FVY139" s="4"/>
      <c r="FVZ139" s="4"/>
      <c r="FWA139" s="4"/>
      <c r="FWB139" s="4"/>
      <c r="FWC139" s="4"/>
      <c r="FWD139" s="4"/>
      <c r="FWE139" s="4"/>
      <c r="FWF139" s="4"/>
      <c r="FWG139" s="4"/>
      <c r="FWH139" s="4"/>
      <c r="FWI139" s="4"/>
      <c r="FWJ139" s="4"/>
      <c r="FWK139" s="4"/>
      <c r="FWL139" s="4"/>
      <c r="FWM139" s="4"/>
      <c r="FWN139" s="4"/>
      <c r="FWO139" s="4"/>
      <c r="FWP139" s="4"/>
      <c r="FWQ139" s="4"/>
      <c r="FWR139" s="4"/>
      <c r="FWS139" s="4"/>
      <c r="FWT139" s="4"/>
      <c r="FWU139" s="4"/>
      <c r="FWV139" s="4"/>
      <c r="FWW139" s="4"/>
      <c r="FWX139" s="4"/>
      <c r="FWY139" s="4"/>
      <c r="FWZ139" s="4"/>
      <c r="FXA139" s="4"/>
      <c r="FXB139" s="4"/>
      <c r="FXC139" s="4"/>
      <c r="FXD139" s="4"/>
      <c r="FXE139" s="4"/>
      <c r="FXF139" s="4"/>
      <c r="FXG139" s="4"/>
      <c r="FXH139" s="4"/>
      <c r="FXI139" s="4"/>
      <c r="FXJ139" s="4"/>
      <c r="FXK139" s="4"/>
      <c r="FXL139" s="4"/>
      <c r="FXM139" s="4"/>
      <c r="FXN139" s="4"/>
      <c r="FXO139" s="4"/>
      <c r="FXP139" s="4"/>
      <c r="FXQ139" s="4"/>
      <c r="FXR139" s="4"/>
      <c r="FXS139" s="4"/>
      <c r="FXT139" s="4"/>
      <c r="FXU139" s="4"/>
      <c r="FXV139" s="4"/>
      <c r="FXW139" s="4"/>
      <c r="FXX139" s="4"/>
      <c r="FXY139" s="4"/>
      <c r="FXZ139" s="4"/>
      <c r="FYA139" s="4"/>
      <c r="FYB139" s="4"/>
      <c r="FYC139" s="4"/>
      <c r="FYD139" s="4"/>
      <c r="FYE139" s="4"/>
      <c r="FYF139" s="4"/>
      <c r="FYG139" s="4"/>
      <c r="FYH139" s="4"/>
      <c r="FYI139" s="4"/>
      <c r="FYJ139" s="4"/>
      <c r="FYK139" s="4"/>
      <c r="FYL139" s="4"/>
      <c r="FYM139" s="4"/>
      <c r="FYN139" s="4"/>
      <c r="FYO139" s="4"/>
      <c r="FYP139" s="4"/>
      <c r="FYQ139" s="4"/>
      <c r="FYR139" s="4"/>
      <c r="FYS139" s="4"/>
      <c r="FYT139" s="4"/>
      <c r="FYU139" s="4"/>
      <c r="FYV139" s="4"/>
      <c r="FYW139" s="4"/>
      <c r="FYX139" s="4"/>
      <c r="FYY139" s="4"/>
      <c r="FYZ139" s="4"/>
      <c r="FZA139" s="4"/>
      <c r="FZB139" s="4"/>
      <c r="FZC139" s="4"/>
      <c r="FZD139" s="4"/>
      <c r="FZE139" s="4"/>
      <c r="FZF139" s="4"/>
      <c r="FZG139" s="4"/>
      <c r="FZH139" s="4"/>
      <c r="FZI139" s="4"/>
      <c r="FZJ139" s="4"/>
      <c r="FZK139" s="4"/>
      <c r="FZL139" s="4"/>
      <c r="FZM139" s="4"/>
      <c r="FZN139" s="4"/>
      <c r="FZO139" s="4"/>
      <c r="FZP139" s="4"/>
      <c r="FZQ139" s="4"/>
      <c r="FZR139" s="4"/>
      <c r="FZS139" s="4"/>
      <c r="FZT139" s="4"/>
      <c r="FZU139" s="4"/>
      <c r="FZV139" s="4"/>
      <c r="FZW139" s="4"/>
      <c r="FZX139" s="4"/>
      <c r="FZY139" s="4"/>
      <c r="FZZ139" s="4"/>
      <c r="GAA139" s="4"/>
      <c r="GAB139" s="4"/>
      <c r="GAC139" s="4"/>
      <c r="GAD139" s="4"/>
      <c r="GAE139" s="4"/>
      <c r="GAF139" s="4"/>
      <c r="GAG139" s="4"/>
      <c r="GAH139" s="4"/>
      <c r="GAI139" s="4"/>
      <c r="GAJ139" s="4"/>
      <c r="GAK139" s="4"/>
      <c r="GAL139" s="4"/>
      <c r="GAM139" s="4"/>
      <c r="GAN139" s="4"/>
      <c r="GAO139" s="4"/>
      <c r="GAP139" s="4"/>
      <c r="GAQ139" s="4"/>
      <c r="GAR139" s="4"/>
      <c r="GAS139" s="4"/>
      <c r="GAT139" s="4"/>
      <c r="GAU139" s="4"/>
      <c r="GAV139" s="4"/>
      <c r="GAW139" s="4"/>
      <c r="GAX139" s="4"/>
      <c r="GAY139" s="4"/>
      <c r="GAZ139" s="4"/>
      <c r="GBA139" s="4"/>
      <c r="GBB139" s="4"/>
      <c r="GBC139" s="4"/>
      <c r="GBD139" s="4"/>
      <c r="GBE139" s="4"/>
      <c r="GBF139" s="4"/>
      <c r="GBG139" s="4"/>
      <c r="GBH139" s="4"/>
      <c r="GBI139" s="4"/>
      <c r="GBJ139" s="4"/>
      <c r="GBK139" s="4"/>
      <c r="GBL139" s="4"/>
      <c r="GBM139" s="4"/>
      <c r="GBN139" s="4"/>
      <c r="GBO139" s="4"/>
      <c r="GBP139" s="4"/>
      <c r="GBQ139" s="4"/>
      <c r="GBR139" s="4"/>
      <c r="GBS139" s="4"/>
      <c r="GBT139" s="4"/>
      <c r="GBU139" s="4"/>
      <c r="GBV139" s="4"/>
      <c r="GBW139" s="4"/>
      <c r="GBX139" s="4"/>
      <c r="GBY139" s="4"/>
      <c r="GBZ139" s="4"/>
      <c r="GCA139" s="4"/>
      <c r="GCB139" s="4"/>
      <c r="GCC139" s="4"/>
      <c r="GCD139" s="4"/>
      <c r="GCE139" s="4"/>
      <c r="GCF139" s="4"/>
      <c r="GCG139" s="4"/>
      <c r="GCH139" s="4"/>
      <c r="GCI139" s="4"/>
      <c r="GCJ139" s="4"/>
      <c r="GCK139" s="4"/>
      <c r="GCL139" s="4"/>
      <c r="GCM139" s="4"/>
      <c r="GCN139" s="4"/>
      <c r="GCO139" s="4"/>
      <c r="GCP139" s="4"/>
      <c r="GCQ139" s="4"/>
      <c r="GCR139" s="4"/>
      <c r="GCS139" s="4"/>
      <c r="GCT139" s="4"/>
      <c r="GCU139" s="4"/>
      <c r="GCV139" s="4"/>
      <c r="GCW139" s="4"/>
      <c r="GCX139" s="4"/>
      <c r="GCY139" s="4"/>
      <c r="GCZ139" s="4"/>
      <c r="GDA139" s="4"/>
      <c r="GDB139" s="4"/>
      <c r="GDC139" s="4"/>
      <c r="GDD139" s="4"/>
      <c r="GDE139" s="4"/>
      <c r="GDF139" s="4"/>
      <c r="GDG139" s="4"/>
      <c r="GDH139" s="4"/>
      <c r="GDI139" s="4"/>
      <c r="GDJ139" s="4"/>
      <c r="GDK139" s="4"/>
      <c r="GDL139" s="4"/>
      <c r="GDM139" s="4"/>
      <c r="GDN139" s="4"/>
      <c r="GDO139" s="4"/>
      <c r="GDP139" s="4"/>
      <c r="GDQ139" s="4"/>
      <c r="GDR139" s="4"/>
      <c r="GDS139" s="4"/>
      <c r="GDT139" s="4"/>
      <c r="GDU139" s="4"/>
      <c r="GDV139" s="4"/>
      <c r="GDW139" s="4"/>
      <c r="GDX139" s="4"/>
      <c r="GDY139" s="4"/>
      <c r="GDZ139" s="4"/>
      <c r="GEA139" s="4"/>
      <c r="GEB139" s="4"/>
      <c r="GEC139" s="4"/>
      <c r="GED139" s="4"/>
      <c r="GEE139" s="4"/>
      <c r="GEF139" s="4"/>
      <c r="GEG139" s="4"/>
      <c r="GEH139" s="4"/>
      <c r="GEI139" s="4"/>
      <c r="GEJ139" s="4"/>
      <c r="GEK139" s="4"/>
      <c r="GEL139" s="4"/>
      <c r="GEM139" s="4"/>
      <c r="GEN139" s="4"/>
      <c r="GEO139" s="4"/>
      <c r="GEP139" s="4"/>
      <c r="GEQ139" s="4"/>
      <c r="GER139" s="4"/>
      <c r="GES139" s="4"/>
      <c r="GET139" s="4"/>
      <c r="GEU139" s="4"/>
      <c r="GEV139" s="4"/>
      <c r="GEW139" s="4"/>
      <c r="GEX139" s="4"/>
      <c r="GEY139" s="4"/>
      <c r="GEZ139" s="4"/>
      <c r="GFA139" s="4"/>
      <c r="GFB139" s="4"/>
      <c r="GFC139" s="4"/>
      <c r="GFD139" s="4"/>
      <c r="GFE139" s="4"/>
      <c r="GFF139" s="4"/>
      <c r="GFG139" s="4"/>
      <c r="GFH139" s="4"/>
      <c r="GFI139" s="4"/>
      <c r="GFJ139" s="4"/>
      <c r="GFK139" s="4"/>
      <c r="GFL139" s="4"/>
      <c r="GFM139" s="4"/>
      <c r="GFN139" s="4"/>
      <c r="GFO139" s="4"/>
      <c r="GFP139" s="4"/>
      <c r="GFQ139" s="4"/>
      <c r="GFR139" s="4"/>
      <c r="GFS139" s="4"/>
      <c r="GFT139" s="4"/>
      <c r="GFU139" s="4"/>
      <c r="GFV139" s="4"/>
      <c r="GFW139" s="4"/>
      <c r="GFX139" s="4"/>
      <c r="GFY139" s="4"/>
      <c r="GFZ139" s="4"/>
      <c r="GGA139" s="4"/>
      <c r="GGB139" s="4"/>
      <c r="GGC139" s="4"/>
      <c r="GGD139" s="4"/>
      <c r="GGE139" s="4"/>
      <c r="GGF139" s="4"/>
      <c r="GGG139" s="4"/>
      <c r="GGH139" s="4"/>
      <c r="GGI139" s="4"/>
      <c r="GGJ139" s="4"/>
      <c r="GGK139" s="4"/>
      <c r="GGL139" s="4"/>
      <c r="GGM139" s="4"/>
      <c r="GGN139" s="4"/>
      <c r="GGO139" s="4"/>
      <c r="GGP139" s="4"/>
      <c r="GGQ139" s="4"/>
      <c r="GGR139" s="4"/>
      <c r="GGS139" s="4"/>
      <c r="GGT139" s="4"/>
      <c r="GGU139" s="4"/>
      <c r="GGV139" s="4"/>
      <c r="GGW139" s="4"/>
      <c r="GGX139" s="4"/>
      <c r="GGY139" s="4"/>
      <c r="GGZ139" s="4"/>
      <c r="GHA139" s="4"/>
      <c r="GHB139" s="4"/>
      <c r="GHC139" s="4"/>
      <c r="GHD139" s="4"/>
      <c r="GHE139" s="4"/>
      <c r="GHF139" s="4"/>
      <c r="GHG139" s="4"/>
      <c r="GHH139" s="4"/>
      <c r="GHI139" s="4"/>
      <c r="GHJ139" s="4"/>
      <c r="GHK139" s="4"/>
      <c r="GHL139" s="4"/>
      <c r="GHM139" s="4"/>
      <c r="GHN139" s="4"/>
      <c r="GHO139" s="4"/>
      <c r="GHP139" s="4"/>
      <c r="GHQ139" s="4"/>
      <c r="GHR139" s="4"/>
      <c r="GHS139" s="4"/>
      <c r="GHT139" s="4"/>
      <c r="GHU139" s="4"/>
      <c r="GHV139" s="4"/>
      <c r="GHW139" s="4"/>
      <c r="GHX139" s="4"/>
      <c r="GHY139" s="4"/>
      <c r="GHZ139" s="4"/>
      <c r="GIA139" s="4"/>
      <c r="GIB139" s="4"/>
      <c r="GIC139" s="4"/>
      <c r="GID139" s="4"/>
      <c r="GIE139" s="4"/>
      <c r="GIF139" s="4"/>
      <c r="GIG139" s="4"/>
      <c r="GIH139" s="4"/>
      <c r="GII139" s="4"/>
      <c r="GIJ139" s="4"/>
      <c r="GIK139" s="4"/>
      <c r="GIL139" s="4"/>
      <c r="GIM139" s="4"/>
      <c r="GIN139" s="4"/>
      <c r="GIO139" s="4"/>
      <c r="GIP139" s="4"/>
      <c r="GIQ139" s="4"/>
      <c r="GIR139" s="4"/>
      <c r="GIS139" s="4"/>
      <c r="GIT139" s="4"/>
      <c r="GIU139" s="4"/>
      <c r="GIV139" s="4"/>
      <c r="GIW139" s="4"/>
      <c r="GIX139" s="4"/>
      <c r="GIY139" s="4"/>
      <c r="GIZ139" s="4"/>
      <c r="GJA139" s="4"/>
      <c r="GJB139" s="4"/>
      <c r="GJC139" s="4"/>
      <c r="GJD139" s="4"/>
      <c r="GJE139" s="4"/>
      <c r="GJF139" s="4"/>
      <c r="GJG139" s="4"/>
      <c r="GJH139" s="4"/>
      <c r="GJI139" s="4"/>
      <c r="GJJ139" s="4"/>
      <c r="GJK139" s="4"/>
      <c r="GJL139" s="4"/>
      <c r="GJM139" s="4"/>
      <c r="GJN139" s="4"/>
      <c r="GJO139" s="4"/>
      <c r="GJP139" s="4"/>
      <c r="GJQ139" s="4"/>
      <c r="GJR139" s="4"/>
      <c r="GJS139" s="4"/>
      <c r="GJT139" s="4"/>
      <c r="GJU139" s="4"/>
      <c r="GJV139" s="4"/>
      <c r="GJW139" s="4"/>
      <c r="GJX139" s="4"/>
      <c r="GJY139" s="4"/>
      <c r="GJZ139" s="4"/>
      <c r="GKA139" s="4"/>
      <c r="GKB139" s="4"/>
      <c r="GKC139" s="4"/>
      <c r="GKD139" s="4"/>
      <c r="GKE139" s="4"/>
      <c r="GKF139" s="4"/>
      <c r="GKG139" s="4"/>
      <c r="GKH139" s="4"/>
      <c r="GKI139" s="4"/>
      <c r="GKJ139" s="4"/>
      <c r="GKK139" s="4"/>
      <c r="GKL139" s="4"/>
      <c r="GKM139" s="4"/>
      <c r="GKN139" s="4"/>
      <c r="GKO139" s="4"/>
      <c r="GKP139" s="4"/>
      <c r="GKQ139" s="4"/>
      <c r="GKR139" s="4"/>
      <c r="GKS139" s="4"/>
      <c r="GKT139" s="4"/>
      <c r="GKU139" s="4"/>
      <c r="GKV139" s="4"/>
      <c r="GKW139" s="4"/>
      <c r="GKX139" s="4"/>
      <c r="GKY139" s="4"/>
      <c r="GKZ139" s="4"/>
      <c r="GLA139" s="4"/>
      <c r="GLB139" s="4"/>
      <c r="GLC139" s="4"/>
      <c r="GLD139" s="4"/>
      <c r="GLE139" s="4"/>
      <c r="GLF139" s="4"/>
      <c r="GLG139" s="4"/>
      <c r="GLH139" s="4"/>
      <c r="GLI139" s="4"/>
      <c r="GLJ139" s="4"/>
      <c r="GLK139" s="4"/>
      <c r="GLL139" s="4"/>
      <c r="GLM139" s="4"/>
      <c r="GLN139" s="4"/>
      <c r="GLO139" s="4"/>
      <c r="GLP139" s="4"/>
      <c r="GLQ139" s="4"/>
      <c r="GLR139" s="4"/>
      <c r="GLS139" s="4"/>
      <c r="GLT139" s="4"/>
      <c r="GLU139" s="4"/>
      <c r="GLV139" s="4"/>
      <c r="GLW139" s="4"/>
      <c r="GLX139" s="4"/>
      <c r="GLY139" s="4"/>
      <c r="GLZ139" s="4"/>
      <c r="GMA139" s="4"/>
      <c r="GMB139" s="4"/>
      <c r="GMC139" s="4"/>
      <c r="GMD139" s="4"/>
      <c r="GME139" s="4"/>
      <c r="GMF139" s="4"/>
      <c r="GMG139" s="4"/>
      <c r="GMH139" s="4"/>
      <c r="GMI139" s="4"/>
      <c r="GMJ139" s="4"/>
      <c r="GMK139" s="4"/>
      <c r="GML139" s="4"/>
      <c r="GMM139" s="4"/>
      <c r="GMN139" s="4"/>
      <c r="GMO139" s="4"/>
      <c r="GMP139" s="4"/>
      <c r="GMQ139" s="4"/>
      <c r="GMR139" s="4"/>
      <c r="GMS139" s="4"/>
      <c r="GMT139" s="4"/>
      <c r="GMU139" s="4"/>
      <c r="GMV139" s="4"/>
      <c r="GMW139" s="4"/>
      <c r="GMX139" s="4"/>
      <c r="GMY139" s="4"/>
      <c r="GMZ139" s="4"/>
      <c r="GNA139" s="4"/>
      <c r="GNB139" s="4"/>
      <c r="GNC139" s="4"/>
      <c r="GND139" s="4"/>
      <c r="GNE139" s="4"/>
      <c r="GNF139" s="4"/>
      <c r="GNG139" s="4"/>
      <c r="GNH139" s="4"/>
      <c r="GNI139" s="4"/>
      <c r="GNJ139" s="4"/>
      <c r="GNK139" s="4"/>
      <c r="GNL139" s="4"/>
      <c r="GNM139" s="4"/>
      <c r="GNN139" s="4"/>
      <c r="GNO139" s="4"/>
      <c r="GNP139" s="4"/>
      <c r="GNQ139" s="4"/>
      <c r="GNR139" s="4"/>
      <c r="GNS139" s="4"/>
      <c r="GNT139" s="4"/>
      <c r="GNU139" s="4"/>
      <c r="GNV139" s="4"/>
      <c r="GNW139" s="4"/>
      <c r="GNX139" s="4"/>
      <c r="GNY139" s="4"/>
      <c r="GNZ139" s="4"/>
      <c r="GOA139" s="4"/>
      <c r="GOB139" s="4"/>
      <c r="GOC139" s="4"/>
      <c r="GOD139" s="4"/>
      <c r="GOE139" s="4"/>
      <c r="GOF139" s="4"/>
      <c r="GOG139" s="4"/>
      <c r="GOH139" s="4"/>
      <c r="GOI139" s="4"/>
      <c r="GOJ139" s="4"/>
      <c r="GOK139" s="4"/>
      <c r="GOL139" s="4"/>
      <c r="GOM139" s="4"/>
      <c r="GON139" s="4"/>
      <c r="GOO139" s="4"/>
      <c r="GOP139" s="4"/>
      <c r="GOQ139" s="4"/>
      <c r="GOR139" s="4"/>
      <c r="GOS139" s="4"/>
      <c r="GOT139" s="4"/>
      <c r="GOU139" s="4"/>
      <c r="GOV139" s="4"/>
      <c r="GOW139" s="4"/>
      <c r="GOX139" s="4"/>
      <c r="GOY139" s="4"/>
      <c r="GOZ139" s="4"/>
      <c r="GPA139" s="4"/>
      <c r="GPB139" s="4"/>
      <c r="GPC139" s="4"/>
      <c r="GPD139" s="4"/>
      <c r="GPE139" s="4"/>
      <c r="GPF139" s="4"/>
      <c r="GPG139" s="4"/>
      <c r="GPH139" s="4"/>
      <c r="GPI139" s="4"/>
      <c r="GPJ139" s="4"/>
      <c r="GPK139" s="4"/>
      <c r="GPL139" s="4"/>
      <c r="GPM139" s="4"/>
      <c r="GPN139" s="4"/>
      <c r="GPO139" s="4"/>
      <c r="GPP139" s="4"/>
      <c r="GPQ139" s="4"/>
      <c r="GPR139" s="4"/>
      <c r="GPS139" s="4"/>
      <c r="GPT139" s="4"/>
      <c r="GPU139" s="4"/>
      <c r="GPV139" s="4"/>
      <c r="GPW139" s="4"/>
      <c r="GPX139" s="4"/>
      <c r="GPY139" s="4"/>
      <c r="GPZ139" s="4"/>
      <c r="GQA139" s="4"/>
      <c r="GQB139" s="4"/>
      <c r="GQC139" s="4"/>
      <c r="GQD139" s="4"/>
      <c r="GQE139" s="4"/>
      <c r="GQF139" s="4"/>
      <c r="GQG139" s="4"/>
      <c r="GQH139" s="4"/>
      <c r="GQI139" s="4"/>
      <c r="GQJ139" s="4"/>
      <c r="GQK139" s="4"/>
      <c r="GQL139" s="4"/>
      <c r="GQM139" s="4"/>
      <c r="GQN139" s="4"/>
      <c r="GQO139" s="4"/>
      <c r="GQP139" s="4"/>
      <c r="GQQ139" s="4"/>
      <c r="GQR139" s="4"/>
      <c r="GQS139" s="4"/>
      <c r="GQT139" s="4"/>
      <c r="GQU139" s="4"/>
      <c r="GQV139" s="4"/>
      <c r="GQW139" s="4"/>
      <c r="GQX139" s="4"/>
      <c r="GQY139" s="4"/>
      <c r="GQZ139" s="4"/>
      <c r="GRA139" s="4"/>
      <c r="GRB139" s="4"/>
      <c r="GRC139" s="4"/>
      <c r="GRD139" s="4"/>
      <c r="GRE139" s="4"/>
      <c r="GRF139" s="4"/>
      <c r="GRG139" s="4"/>
      <c r="GRH139" s="4"/>
      <c r="GRI139" s="4"/>
      <c r="GRJ139" s="4"/>
      <c r="GRK139" s="4"/>
      <c r="GRL139" s="4"/>
      <c r="GRM139" s="4"/>
      <c r="GRN139" s="4"/>
      <c r="GRO139" s="4"/>
      <c r="GRP139" s="4"/>
      <c r="GRQ139" s="4"/>
      <c r="GRR139" s="4"/>
      <c r="GRS139" s="4"/>
      <c r="GRT139" s="4"/>
      <c r="GRU139" s="4"/>
      <c r="GRV139" s="4"/>
      <c r="GRW139" s="4"/>
      <c r="GRX139" s="4"/>
      <c r="GRY139" s="4"/>
      <c r="GRZ139" s="4"/>
      <c r="GSA139" s="4"/>
      <c r="GSB139" s="4"/>
      <c r="GSC139" s="4"/>
      <c r="GSD139" s="4"/>
      <c r="GSE139" s="4"/>
      <c r="GSF139" s="4"/>
      <c r="GSG139" s="4"/>
      <c r="GSH139" s="4"/>
      <c r="GSI139" s="4"/>
      <c r="GSJ139" s="4"/>
      <c r="GSK139" s="4"/>
      <c r="GSL139" s="4"/>
      <c r="GSM139" s="4"/>
      <c r="GSN139" s="4"/>
      <c r="GSO139" s="4"/>
      <c r="GSP139" s="4"/>
      <c r="GSQ139" s="4"/>
      <c r="GSR139" s="4"/>
      <c r="GSS139" s="4"/>
      <c r="GST139" s="4"/>
      <c r="GSU139" s="4"/>
      <c r="GSV139" s="4"/>
      <c r="GSW139" s="4"/>
      <c r="GSX139" s="4"/>
      <c r="GSY139" s="4"/>
      <c r="GSZ139" s="4"/>
      <c r="GTA139" s="4"/>
      <c r="GTB139" s="4"/>
      <c r="GTC139" s="4"/>
      <c r="GTD139" s="4"/>
      <c r="GTE139" s="4"/>
      <c r="GTF139" s="4"/>
      <c r="GTG139" s="4"/>
      <c r="GTH139" s="4"/>
      <c r="GTI139" s="4"/>
      <c r="GTJ139" s="4"/>
      <c r="GTK139" s="4"/>
      <c r="GTL139" s="4"/>
      <c r="GTM139" s="4"/>
      <c r="GTN139" s="4"/>
      <c r="GTO139" s="4"/>
      <c r="GTP139" s="4"/>
      <c r="GTQ139" s="4"/>
      <c r="GTR139" s="4"/>
      <c r="GTS139" s="4"/>
      <c r="GTT139" s="4"/>
      <c r="GTU139" s="4"/>
      <c r="GTV139" s="4"/>
      <c r="GTW139" s="4"/>
      <c r="GTX139" s="4"/>
      <c r="GTY139" s="4"/>
      <c r="GTZ139" s="4"/>
      <c r="GUA139" s="4"/>
      <c r="GUB139" s="4"/>
      <c r="GUC139" s="4"/>
      <c r="GUD139" s="4"/>
      <c r="GUE139" s="4"/>
      <c r="GUF139" s="4"/>
      <c r="GUG139" s="4"/>
      <c r="GUH139" s="4"/>
      <c r="GUI139" s="4"/>
      <c r="GUJ139" s="4"/>
      <c r="GUK139" s="4"/>
      <c r="GUL139" s="4"/>
      <c r="GUM139" s="4"/>
      <c r="GUN139" s="4"/>
      <c r="GUO139" s="4"/>
      <c r="GUP139" s="4"/>
      <c r="GUQ139" s="4"/>
      <c r="GUR139" s="4"/>
      <c r="GUS139" s="4"/>
      <c r="GUT139" s="4"/>
      <c r="GUU139" s="4"/>
      <c r="GUV139" s="4"/>
      <c r="GUW139" s="4"/>
      <c r="GUX139" s="4"/>
      <c r="GUY139" s="4"/>
      <c r="GUZ139" s="4"/>
      <c r="GVA139" s="4"/>
      <c r="GVB139" s="4"/>
      <c r="GVC139" s="4"/>
      <c r="GVD139" s="4"/>
      <c r="GVE139" s="4"/>
      <c r="GVF139" s="4"/>
      <c r="GVG139" s="4"/>
      <c r="GVH139" s="4"/>
      <c r="GVI139" s="4"/>
      <c r="GVJ139" s="4"/>
      <c r="GVK139" s="4"/>
      <c r="GVL139" s="4"/>
      <c r="GVM139" s="4"/>
      <c r="GVN139" s="4"/>
      <c r="GVO139" s="4"/>
      <c r="GVP139" s="4"/>
      <c r="GVQ139" s="4"/>
      <c r="GVR139" s="4"/>
      <c r="GVS139" s="4"/>
      <c r="GVT139" s="4"/>
      <c r="GVU139" s="4"/>
      <c r="GVV139" s="4"/>
      <c r="GVW139" s="4"/>
      <c r="GVX139" s="4"/>
      <c r="GVY139" s="4"/>
      <c r="GVZ139" s="4"/>
      <c r="GWA139" s="4"/>
      <c r="GWB139" s="4"/>
      <c r="GWC139" s="4"/>
      <c r="GWD139" s="4"/>
      <c r="GWE139" s="4"/>
      <c r="GWF139" s="4"/>
      <c r="GWG139" s="4"/>
      <c r="GWH139" s="4"/>
      <c r="GWI139" s="4"/>
      <c r="GWJ139" s="4"/>
      <c r="GWK139" s="4"/>
      <c r="GWL139" s="4"/>
      <c r="GWM139" s="4"/>
      <c r="GWN139" s="4"/>
      <c r="GWO139" s="4"/>
      <c r="GWP139" s="4"/>
      <c r="GWQ139" s="4"/>
      <c r="GWR139" s="4"/>
      <c r="GWS139" s="4"/>
      <c r="GWT139" s="4"/>
      <c r="GWU139" s="4"/>
      <c r="GWV139" s="4"/>
      <c r="GWW139" s="4"/>
      <c r="GWX139" s="4"/>
      <c r="GWY139" s="4"/>
      <c r="GWZ139" s="4"/>
      <c r="GXA139" s="4"/>
      <c r="GXB139" s="4"/>
      <c r="GXC139" s="4"/>
      <c r="GXD139" s="4"/>
      <c r="GXE139" s="4"/>
      <c r="GXF139" s="4"/>
      <c r="GXG139" s="4"/>
      <c r="GXH139" s="4"/>
      <c r="GXI139" s="4"/>
      <c r="GXJ139" s="4"/>
      <c r="GXK139" s="4"/>
      <c r="GXL139" s="4"/>
      <c r="GXM139" s="4"/>
      <c r="GXN139" s="4"/>
      <c r="GXO139" s="4"/>
      <c r="GXP139" s="4"/>
      <c r="GXQ139" s="4"/>
      <c r="GXR139" s="4"/>
      <c r="GXS139" s="4"/>
      <c r="GXT139" s="4"/>
      <c r="GXU139" s="4"/>
      <c r="GXV139" s="4"/>
      <c r="GXW139" s="4"/>
      <c r="GXX139" s="4"/>
      <c r="GXY139" s="4"/>
      <c r="GXZ139" s="4"/>
      <c r="GYA139" s="4"/>
      <c r="GYB139" s="4"/>
      <c r="GYC139" s="4"/>
      <c r="GYD139" s="4"/>
      <c r="GYE139" s="4"/>
      <c r="GYF139" s="4"/>
      <c r="GYG139" s="4"/>
      <c r="GYH139" s="4"/>
      <c r="GYI139" s="4"/>
      <c r="GYJ139" s="4"/>
      <c r="GYK139" s="4"/>
      <c r="GYL139" s="4"/>
      <c r="GYM139" s="4"/>
      <c r="GYN139" s="4"/>
      <c r="GYO139" s="4"/>
      <c r="GYP139" s="4"/>
      <c r="GYQ139" s="4"/>
      <c r="GYR139" s="4"/>
      <c r="GYS139" s="4"/>
      <c r="GYT139" s="4"/>
      <c r="GYU139" s="4"/>
      <c r="GYV139" s="4"/>
      <c r="GYW139" s="4"/>
      <c r="GYX139" s="4"/>
      <c r="GYY139" s="4"/>
      <c r="GYZ139" s="4"/>
      <c r="GZA139" s="4"/>
      <c r="GZB139" s="4"/>
      <c r="GZC139" s="4"/>
      <c r="GZD139" s="4"/>
      <c r="GZE139" s="4"/>
      <c r="GZF139" s="4"/>
      <c r="GZG139" s="4"/>
      <c r="GZH139" s="4"/>
      <c r="GZI139" s="4"/>
      <c r="GZJ139" s="4"/>
      <c r="GZK139" s="4"/>
      <c r="GZL139" s="4"/>
      <c r="GZM139" s="4"/>
      <c r="GZN139" s="4"/>
      <c r="GZO139" s="4"/>
      <c r="GZP139" s="4"/>
      <c r="GZQ139" s="4"/>
      <c r="GZR139" s="4"/>
      <c r="GZS139" s="4"/>
      <c r="GZT139" s="4"/>
      <c r="GZU139" s="4"/>
      <c r="GZV139" s="4"/>
      <c r="GZW139" s="4"/>
      <c r="GZX139" s="4"/>
      <c r="GZY139" s="4"/>
      <c r="GZZ139" s="4"/>
      <c r="HAA139" s="4"/>
      <c r="HAB139" s="4"/>
      <c r="HAC139" s="4"/>
      <c r="HAD139" s="4"/>
      <c r="HAE139" s="4"/>
      <c r="HAF139" s="4"/>
      <c r="HAG139" s="4"/>
      <c r="HAH139" s="4"/>
      <c r="HAI139" s="4"/>
      <c r="HAJ139" s="4"/>
      <c r="HAK139" s="4"/>
      <c r="HAL139" s="4"/>
      <c r="HAM139" s="4"/>
      <c r="HAN139" s="4"/>
      <c r="HAO139" s="4"/>
      <c r="HAP139" s="4"/>
      <c r="HAQ139" s="4"/>
      <c r="HAR139" s="4"/>
      <c r="HAS139" s="4"/>
      <c r="HAT139" s="4"/>
      <c r="HAU139" s="4"/>
      <c r="HAV139" s="4"/>
      <c r="HAW139" s="4"/>
      <c r="HAX139" s="4"/>
      <c r="HAY139" s="4"/>
      <c r="HAZ139" s="4"/>
      <c r="HBA139" s="4"/>
      <c r="HBB139" s="4"/>
      <c r="HBC139" s="4"/>
      <c r="HBD139" s="4"/>
      <c r="HBE139" s="4"/>
      <c r="HBF139" s="4"/>
      <c r="HBG139" s="4"/>
      <c r="HBH139" s="4"/>
      <c r="HBI139" s="4"/>
      <c r="HBJ139" s="4"/>
      <c r="HBK139" s="4"/>
      <c r="HBL139" s="4"/>
      <c r="HBM139" s="4"/>
      <c r="HBN139" s="4"/>
      <c r="HBO139" s="4"/>
      <c r="HBP139" s="4"/>
      <c r="HBQ139" s="4"/>
      <c r="HBR139" s="4"/>
      <c r="HBS139" s="4"/>
      <c r="HBT139" s="4"/>
      <c r="HBU139" s="4"/>
      <c r="HBV139" s="4"/>
      <c r="HBW139" s="4"/>
      <c r="HBX139" s="4"/>
      <c r="HBY139" s="4"/>
      <c r="HBZ139" s="4"/>
      <c r="HCA139" s="4"/>
      <c r="HCB139" s="4"/>
      <c r="HCC139" s="4"/>
      <c r="HCD139" s="4"/>
      <c r="HCE139" s="4"/>
      <c r="HCF139" s="4"/>
      <c r="HCG139" s="4"/>
      <c r="HCH139" s="4"/>
      <c r="HCI139" s="4"/>
      <c r="HCJ139" s="4"/>
      <c r="HCK139" s="4"/>
      <c r="HCL139" s="4"/>
      <c r="HCM139" s="4"/>
      <c r="HCN139" s="4"/>
      <c r="HCO139" s="4"/>
      <c r="HCP139" s="4"/>
      <c r="HCQ139" s="4"/>
      <c r="HCR139" s="4"/>
      <c r="HCS139" s="4"/>
      <c r="HCT139" s="4"/>
      <c r="HCU139" s="4"/>
      <c r="HCV139" s="4"/>
      <c r="HCW139" s="4"/>
      <c r="HCX139" s="4"/>
      <c r="HCY139" s="4"/>
      <c r="HCZ139" s="4"/>
      <c r="HDA139" s="4"/>
      <c r="HDB139" s="4"/>
      <c r="HDC139" s="4"/>
      <c r="HDD139" s="4"/>
      <c r="HDE139" s="4"/>
      <c r="HDF139" s="4"/>
      <c r="HDG139" s="4"/>
      <c r="HDH139" s="4"/>
      <c r="HDI139" s="4"/>
      <c r="HDJ139" s="4"/>
      <c r="HDK139" s="4"/>
      <c r="HDL139" s="4"/>
      <c r="HDM139" s="4"/>
      <c r="HDN139" s="4"/>
      <c r="HDO139" s="4"/>
      <c r="HDP139" s="4"/>
      <c r="HDQ139" s="4"/>
      <c r="HDR139" s="4"/>
      <c r="HDS139" s="4"/>
      <c r="HDT139" s="4"/>
      <c r="HDU139" s="4"/>
      <c r="HDV139" s="4"/>
      <c r="HDW139" s="4"/>
      <c r="HDX139" s="4"/>
      <c r="HDY139" s="4"/>
      <c r="HDZ139" s="4"/>
      <c r="HEA139" s="4"/>
      <c r="HEB139" s="4"/>
      <c r="HEC139" s="4"/>
      <c r="HED139" s="4"/>
      <c r="HEE139" s="4"/>
      <c r="HEF139" s="4"/>
      <c r="HEG139" s="4"/>
      <c r="HEH139" s="4"/>
      <c r="HEI139" s="4"/>
      <c r="HEJ139" s="4"/>
      <c r="HEK139" s="4"/>
      <c r="HEL139" s="4"/>
      <c r="HEM139" s="4"/>
      <c r="HEN139" s="4"/>
      <c r="HEO139" s="4"/>
      <c r="HEP139" s="4"/>
      <c r="HEQ139" s="4"/>
      <c r="HER139" s="4"/>
      <c r="HES139" s="4"/>
      <c r="HET139" s="4"/>
      <c r="HEU139" s="4"/>
      <c r="HEV139" s="4"/>
      <c r="HEW139" s="4"/>
      <c r="HEX139" s="4"/>
      <c r="HEY139" s="4"/>
      <c r="HEZ139" s="4"/>
      <c r="HFA139" s="4"/>
      <c r="HFB139" s="4"/>
      <c r="HFC139" s="4"/>
      <c r="HFD139" s="4"/>
      <c r="HFE139" s="4"/>
      <c r="HFF139" s="4"/>
      <c r="HFG139" s="4"/>
      <c r="HFH139" s="4"/>
      <c r="HFI139" s="4"/>
      <c r="HFJ139" s="4"/>
      <c r="HFK139" s="4"/>
      <c r="HFL139" s="4"/>
      <c r="HFM139" s="4"/>
      <c r="HFN139" s="4"/>
      <c r="HFO139" s="4"/>
      <c r="HFP139" s="4"/>
      <c r="HFQ139" s="4"/>
      <c r="HFR139" s="4"/>
      <c r="HFS139" s="4"/>
      <c r="HFT139" s="4"/>
      <c r="HFU139" s="4"/>
      <c r="HFV139" s="4"/>
      <c r="HFW139" s="4"/>
      <c r="HFX139" s="4"/>
      <c r="HFY139" s="4"/>
      <c r="HFZ139" s="4"/>
      <c r="HGA139" s="4"/>
      <c r="HGB139" s="4"/>
      <c r="HGC139" s="4"/>
      <c r="HGD139" s="4"/>
      <c r="HGE139" s="4"/>
      <c r="HGF139" s="4"/>
      <c r="HGG139" s="4"/>
      <c r="HGH139" s="4"/>
      <c r="HGI139" s="4"/>
      <c r="HGJ139" s="4"/>
      <c r="HGK139" s="4"/>
      <c r="HGL139" s="4"/>
      <c r="HGM139" s="4"/>
      <c r="HGN139" s="4"/>
      <c r="HGO139" s="4"/>
      <c r="HGP139" s="4"/>
      <c r="HGQ139" s="4"/>
      <c r="HGR139" s="4"/>
      <c r="HGS139" s="4"/>
      <c r="HGT139" s="4"/>
      <c r="HGU139" s="4"/>
      <c r="HGV139" s="4"/>
      <c r="HGW139" s="4"/>
      <c r="HGX139" s="4"/>
      <c r="HGY139" s="4"/>
      <c r="HGZ139" s="4"/>
      <c r="HHA139" s="4"/>
      <c r="HHB139" s="4"/>
      <c r="HHC139" s="4"/>
      <c r="HHD139" s="4"/>
      <c r="HHE139" s="4"/>
      <c r="HHF139" s="4"/>
      <c r="HHG139" s="4"/>
      <c r="HHH139" s="4"/>
      <c r="HHI139" s="4"/>
      <c r="HHJ139" s="4"/>
      <c r="HHK139" s="4"/>
      <c r="HHL139" s="4"/>
      <c r="HHM139" s="4"/>
      <c r="HHN139" s="4"/>
      <c r="HHO139" s="4"/>
      <c r="HHP139" s="4"/>
      <c r="HHQ139" s="4"/>
      <c r="HHR139" s="4"/>
      <c r="HHS139" s="4"/>
      <c r="HHT139" s="4"/>
      <c r="HHU139" s="4"/>
      <c r="HHV139" s="4"/>
      <c r="HHW139" s="4"/>
      <c r="HHX139" s="4"/>
      <c r="HHY139" s="4"/>
      <c r="HHZ139" s="4"/>
      <c r="HIA139" s="4"/>
      <c r="HIB139" s="4"/>
      <c r="HIC139" s="4"/>
      <c r="HID139" s="4"/>
      <c r="HIE139" s="4"/>
      <c r="HIF139" s="4"/>
      <c r="HIG139" s="4"/>
      <c r="HIH139" s="4"/>
      <c r="HII139" s="4"/>
      <c r="HIJ139" s="4"/>
      <c r="HIK139" s="4"/>
      <c r="HIL139" s="4"/>
      <c r="HIM139" s="4"/>
      <c r="HIN139" s="4"/>
      <c r="HIO139" s="4"/>
      <c r="HIP139" s="4"/>
      <c r="HIQ139" s="4"/>
      <c r="HIR139" s="4"/>
      <c r="HIS139" s="4"/>
      <c r="HIT139" s="4"/>
      <c r="HIU139" s="4"/>
      <c r="HIV139" s="4"/>
      <c r="HIW139" s="4"/>
      <c r="HIX139" s="4"/>
      <c r="HIY139" s="4"/>
      <c r="HIZ139" s="4"/>
      <c r="HJA139" s="4"/>
      <c r="HJB139" s="4"/>
      <c r="HJC139" s="4"/>
      <c r="HJD139" s="4"/>
      <c r="HJE139" s="4"/>
      <c r="HJF139" s="4"/>
      <c r="HJG139" s="4"/>
      <c r="HJH139" s="4"/>
      <c r="HJI139" s="4"/>
      <c r="HJJ139" s="4"/>
      <c r="HJK139" s="4"/>
      <c r="HJL139" s="4"/>
      <c r="HJM139" s="4"/>
      <c r="HJN139" s="4"/>
      <c r="HJO139" s="4"/>
      <c r="HJP139" s="4"/>
      <c r="HJQ139" s="4"/>
      <c r="HJR139" s="4"/>
      <c r="HJS139" s="4"/>
      <c r="HJT139" s="4"/>
      <c r="HJU139" s="4"/>
      <c r="HJV139" s="4"/>
      <c r="HJW139" s="4"/>
      <c r="HJX139" s="4"/>
      <c r="HJY139" s="4"/>
      <c r="HJZ139" s="4"/>
      <c r="HKA139" s="4"/>
      <c r="HKB139" s="4"/>
      <c r="HKC139" s="4"/>
      <c r="HKD139" s="4"/>
      <c r="HKE139" s="4"/>
      <c r="HKF139" s="4"/>
      <c r="HKG139" s="4"/>
      <c r="HKH139" s="4"/>
      <c r="HKI139" s="4"/>
      <c r="HKJ139" s="4"/>
      <c r="HKK139" s="4"/>
      <c r="HKL139" s="4"/>
      <c r="HKM139" s="4"/>
      <c r="HKN139" s="4"/>
      <c r="HKO139" s="4"/>
      <c r="HKP139" s="4"/>
      <c r="HKQ139" s="4"/>
      <c r="HKR139" s="4"/>
      <c r="HKS139" s="4"/>
      <c r="HKT139" s="4"/>
      <c r="HKU139" s="4"/>
      <c r="HKV139" s="4"/>
      <c r="HKW139" s="4"/>
      <c r="HKX139" s="4"/>
      <c r="HKY139" s="4"/>
      <c r="HKZ139" s="4"/>
      <c r="HLA139" s="4"/>
      <c r="HLB139" s="4"/>
      <c r="HLC139" s="4"/>
      <c r="HLD139" s="4"/>
      <c r="HLE139" s="4"/>
      <c r="HLF139" s="4"/>
      <c r="HLG139" s="4"/>
      <c r="HLH139" s="4"/>
      <c r="HLI139" s="4"/>
      <c r="HLJ139" s="4"/>
      <c r="HLK139" s="4"/>
      <c r="HLL139" s="4"/>
      <c r="HLM139" s="4"/>
      <c r="HLN139" s="4"/>
      <c r="HLO139" s="4"/>
      <c r="HLP139" s="4"/>
      <c r="HLQ139" s="4"/>
      <c r="HLR139" s="4"/>
      <c r="HLS139" s="4"/>
      <c r="HLT139" s="4"/>
      <c r="HLU139" s="4"/>
      <c r="HLV139" s="4"/>
      <c r="HLW139" s="4"/>
      <c r="HLX139" s="4"/>
      <c r="HLY139" s="4"/>
      <c r="HLZ139" s="4"/>
      <c r="HMA139" s="4"/>
      <c r="HMB139" s="4"/>
      <c r="HMC139" s="4"/>
      <c r="HMD139" s="4"/>
      <c r="HME139" s="4"/>
      <c r="HMF139" s="4"/>
      <c r="HMG139" s="4"/>
      <c r="HMH139" s="4"/>
      <c r="HMI139" s="4"/>
      <c r="HMJ139" s="4"/>
      <c r="HMK139" s="4"/>
      <c r="HML139" s="4"/>
      <c r="HMM139" s="4"/>
      <c r="HMN139" s="4"/>
      <c r="HMO139" s="4"/>
      <c r="HMP139" s="4"/>
      <c r="HMQ139" s="4"/>
      <c r="HMR139" s="4"/>
      <c r="HMS139" s="4"/>
      <c r="HMT139" s="4"/>
      <c r="HMU139" s="4"/>
      <c r="HMV139" s="4"/>
      <c r="HMW139" s="4"/>
      <c r="HMX139" s="4"/>
      <c r="HMY139" s="4"/>
      <c r="HMZ139" s="4"/>
      <c r="HNA139" s="4"/>
      <c r="HNB139" s="4"/>
      <c r="HNC139" s="4"/>
      <c r="HND139" s="4"/>
      <c r="HNE139" s="4"/>
      <c r="HNF139" s="4"/>
      <c r="HNG139" s="4"/>
      <c r="HNH139" s="4"/>
      <c r="HNI139" s="4"/>
      <c r="HNJ139" s="4"/>
      <c r="HNK139" s="4"/>
      <c r="HNL139" s="4"/>
      <c r="HNM139" s="4"/>
      <c r="HNN139" s="4"/>
      <c r="HNO139" s="4"/>
      <c r="HNP139" s="4"/>
      <c r="HNQ139" s="4"/>
      <c r="HNR139" s="4"/>
      <c r="HNS139" s="4"/>
      <c r="HNT139" s="4"/>
      <c r="HNU139" s="4"/>
      <c r="HNV139" s="4"/>
      <c r="HNW139" s="4"/>
      <c r="HNX139" s="4"/>
      <c r="HNY139" s="4"/>
      <c r="HNZ139" s="4"/>
      <c r="HOA139" s="4"/>
      <c r="HOB139" s="4"/>
      <c r="HOC139" s="4"/>
      <c r="HOD139" s="4"/>
      <c r="HOE139" s="4"/>
      <c r="HOF139" s="4"/>
      <c r="HOG139" s="4"/>
      <c r="HOH139" s="4"/>
      <c r="HOI139" s="4"/>
      <c r="HOJ139" s="4"/>
      <c r="HOK139" s="4"/>
      <c r="HOL139" s="4"/>
      <c r="HOM139" s="4"/>
      <c r="HON139" s="4"/>
      <c r="HOO139" s="4"/>
      <c r="HOP139" s="4"/>
      <c r="HOQ139" s="4"/>
      <c r="HOR139" s="4"/>
      <c r="HOS139" s="4"/>
      <c r="HOT139" s="4"/>
      <c r="HOU139" s="4"/>
      <c r="HOV139" s="4"/>
      <c r="HOW139" s="4"/>
      <c r="HOX139" s="4"/>
      <c r="HOY139" s="4"/>
      <c r="HOZ139" s="4"/>
      <c r="HPA139" s="4"/>
      <c r="HPB139" s="4"/>
      <c r="HPC139" s="4"/>
      <c r="HPD139" s="4"/>
      <c r="HPE139" s="4"/>
      <c r="HPF139" s="4"/>
      <c r="HPG139" s="4"/>
      <c r="HPH139" s="4"/>
      <c r="HPI139" s="4"/>
      <c r="HPJ139" s="4"/>
      <c r="HPK139" s="4"/>
      <c r="HPL139" s="4"/>
      <c r="HPM139" s="4"/>
      <c r="HPN139" s="4"/>
      <c r="HPO139" s="4"/>
      <c r="HPP139" s="4"/>
      <c r="HPQ139" s="4"/>
      <c r="HPR139" s="4"/>
      <c r="HPS139" s="4"/>
      <c r="HPT139" s="4"/>
      <c r="HPU139" s="4"/>
      <c r="HPV139" s="4"/>
      <c r="HPW139" s="4"/>
      <c r="HPX139" s="4"/>
      <c r="HPY139" s="4"/>
      <c r="HPZ139" s="4"/>
      <c r="HQA139" s="4"/>
      <c r="HQB139" s="4"/>
      <c r="HQC139" s="4"/>
      <c r="HQD139" s="4"/>
      <c r="HQE139" s="4"/>
      <c r="HQF139" s="4"/>
      <c r="HQG139" s="4"/>
      <c r="HQH139" s="4"/>
      <c r="HQI139" s="4"/>
      <c r="HQJ139" s="4"/>
      <c r="HQK139" s="4"/>
      <c r="HQL139" s="4"/>
      <c r="HQM139" s="4"/>
      <c r="HQN139" s="4"/>
      <c r="HQO139" s="4"/>
      <c r="HQP139" s="4"/>
      <c r="HQQ139" s="4"/>
      <c r="HQR139" s="4"/>
      <c r="HQS139" s="4"/>
      <c r="HQT139" s="4"/>
      <c r="HQU139" s="4"/>
      <c r="HQV139" s="4"/>
      <c r="HQW139" s="4"/>
      <c r="HQX139" s="4"/>
      <c r="HQY139" s="4"/>
      <c r="HQZ139" s="4"/>
      <c r="HRA139" s="4"/>
      <c r="HRB139" s="4"/>
      <c r="HRC139" s="4"/>
      <c r="HRD139" s="4"/>
      <c r="HRE139" s="4"/>
      <c r="HRF139" s="4"/>
      <c r="HRG139" s="4"/>
      <c r="HRH139" s="4"/>
      <c r="HRI139" s="4"/>
      <c r="HRJ139" s="4"/>
      <c r="HRK139" s="4"/>
      <c r="HRL139" s="4"/>
      <c r="HRM139" s="4"/>
      <c r="HRN139" s="4"/>
      <c r="HRO139" s="4"/>
      <c r="HRP139" s="4"/>
      <c r="HRQ139" s="4"/>
      <c r="HRR139" s="4"/>
      <c r="HRS139" s="4"/>
      <c r="HRT139" s="4"/>
      <c r="HRU139" s="4"/>
      <c r="HRV139" s="4"/>
      <c r="HRW139" s="4"/>
      <c r="HRX139" s="4"/>
      <c r="HRY139" s="4"/>
      <c r="HRZ139" s="4"/>
      <c r="HSA139" s="4"/>
      <c r="HSB139" s="4"/>
      <c r="HSC139" s="4"/>
      <c r="HSD139" s="4"/>
      <c r="HSE139" s="4"/>
      <c r="HSF139" s="4"/>
      <c r="HSG139" s="4"/>
      <c r="HSH139" s="4"/>
      <c r="HSI139" s="4"/>
      <c r="HSJ139" s="4"/>
      <c r="HSK139" s="4"/>
      <c r="HSL139" s="4"/>
      <c r="HSM139" s="4"/>
      <c r="HSN139" s="4"/>
      <c r="HSO139" s="4"/>
      <c r="HSP139" s="4"/>
      <c r="HSQ139" s="4"/>
      <c r="HSR139" s="4"/>
      <c r="HSS139" s="4"/>
      <c r="HST139" s="4"/>
      <c r="HSU139" s="4"/>
      <c r="HSV139" s="4"/>
      <c r="HSW139" s="4"/>
      <c r="HSX139" s="4"/>
      <c r="HSY139" s="4"/>
      <c r="HSZ139" s="4"/>
      <c r="HTA139" s="4"/>
      <c r="HTB139" s="4"/>
      <c r="HTC139" s="4"/>
      <c r="HTD139" s="4"/>
      <c r="HTE139" s="4"/>
      <c r="HTF139" s="4"/>
      <c r="HTG139" s="4"/>
      <c r="HTH139" s="4"/>
      <c r="HTI139" s="4"/>
      <c r="HTJ139" s="4"/>
      <c r="HTK139" s="4"/>
      <c r="HTL139" s="4"/>
      <c r="HTM139" s="4"/>
      <c r="HTN139" s="4"/>
      <c r="HTO139" s="4"/>
      <c r="HTP139" s="4"/>
      <c r="HTQ139" s="4"/>
      <c r="HTR139" s="4"/>
      <c r="HTS139" s="4"/>
      <c r="HTT139" s="4"/>
      <c r="HTU139" s="4"/>
      <c r="HTV139" s="4"/>
      <c r="HTW139" s="4"/>
      <c r="HTX139" s="4"/>
      <c r="HTY139" s="4"/>
      <c r="HTZ139" s="4"/>
      <c r="HUA139" s="4"/>
      <c r="HUB139" s="4"/>
      <c r="HUC139" s="4"/>
      <c r="HUD139" s="4"/>
      <c r="HUE139" s="4"/>
      <c r="HUF139" s="4"/>
      <c r="HUG139" s="4"/>
      <c r="HUH139" s="4"/>
      <c r="HUI139" s="4"/>
      <c r="HUJ139" s="4"/>
      <c r="HUK139" s="4"/>
      <c r="HUL139" s="4"/>
      <c r="HUM139" s="4"/>
      <c r="HUN139" s="4"/>
      <c r="HUO139" s="4"/>
      <c r="HUP139" s="4"/>
      <c r="HUQ139" s="4"/>
      <c r="HUR139" s="4"/>
      <c r="HUS139" s="4"/>
      <c r="HUT139" s="4"/>
      <c r="HUU139" s="4"/>
      <c r="HUV139" s="4"/>
      <c r="HUW139" s="4"/>
      <c r="HUX139" s="4"/>
      <c r="HUY139" s="4"/>
      <c r="HUZ139" s="4"/>
      <c r="HVA139" s="4"/>
      <c r="HVB139" s="4"/>
      <c r="HVC139" s="4"/>
      <c r="HVD139" s="4"/>
      <c r="HVE139" s="4"/>
      <c r="HVF139" s="4"/>
      <c r="HVG139" s="4"/>
      <c r="HVH139" s="4"/>
      <c r="HVI139" s="4"/>
      <c r="HVJ139" s="4"/>
      <c r="HVK139" s="4"/>
      <c r="HVL139" s="4"/>
      <c r="HVM139" s="4"/>
      <c r="HVN139" s="4"/>
      <c r="HVO139" s="4"/>
      <c r="HVP139" s="4"/>
      <c r="HVQ139" s="4"/>
      <c r="HVR139" s="4"/>
      <c r="HVS139" s="4"/>
      <c r="HVT139" s="4"/>
      <c r="HVU139" s="4"/>
      <c r="HVV139" s="4"/>
      <c r="HVW139" s="4"/>
      <c r="HVX139" s="4"/>
      <c r="HVY139" s="4"/>
      <c r="HVZ139" s="4"/>
      <c r="HWA139" s="4"/>
      <c r="HWB139" s="4"/>
      <c r="HWC139" s="4"/>
      <c r="HWD139" s="4"/>
      <c r="HWE139" s="4"/>
      <c r="HWF139" s="4"/>
      <c r="HWG139" s="4"/>
      <c r="HWH139" s="4"/>
      <c r="HWI139" s="4"/>
      <c r="HWJ139" s="4"/>
      <c r="HWK139" s="4"/>
      <c r="HWL139" s="4"/>
      <c r="HWM139" s="4"/>
      <c r="HWN139" s="4"/>
      <c r="HWO139" s="4"/>
      <c r="HWP139" s="4"/>
      <c r="HWQ139" s="4"/>
      <c r="HWR139" s="4"/>
      <c r="HWS139" s="4"/>
      <c r="HWT139" s="4"/>
      <c r="HWU139" s="4"/>
      <c r="HWV139" s="4"/>
      <c r="HWW139" s="4"/>
      <c r="HWX139" s="4"/>
      <c r="HWY139" s="4"/>
      <c r="HWZ139" s="4"/>
      <c r="HXA139" s="4"/>
      <c r="HXB139" s="4"/>
      <c r="HXC139" s="4"/>
      <c r="HXD139" s="4"/>
      <c r="HXE139" s="4"/>
      <c r="HXF139" s="4"/>
      <c r="HXG139" s="4"/>
      <c r="HXH139" s="4"/>
      <c r="HXI139" s="4"/>
      <c r="HXJ139" s="4"/>
      <c r="HXK139" s="4"/>
      <c r="HXL139" s="4"/>
      <c r="HXM139" s="4"/>
      <c r="HXN139" s="4"/>
      <c r="HXO139" s="4"/>
      <c r="HXP139" s="4"/>
      <c r="HXQ139" s="4"/>
      <c r="HXR139" s="4"/>
      <c r="HXS139" s="4"/>
      <c r="HXT139" s="4"/>
      <c r="HXU139" s="4"/>
      <c r="HXV139" s="4"/>
      <c r="HXW139" s="4"/>
      <c r="HXX139" s="4"/>
      <c r="HXY139" s="4"/>
      <c r="HXZ139" s="4"/>
      <c r="HYA139" s="4"/>
      <c r="HYB139" s="4"/>
      <c r="HYC139" s="4"/>
      <c r="HYD139" s="4"/>
      <c r="HYE139" s="4"/>
      <c r="HYF139" s="4"/>
      <c r="HYG139" s="4"/>
      <c r="HYH139" s="4"/>
      <c r="HYI139" s="4"/>
      <c r="HYJ139" s="4"/>
      <c r="HYK139" s="4"/>
      <c r="HYL139" s="4"/>
      <c r="HYM139" s="4"/>
      <c r="HYN139" s="4"/>
      <c r="HYO139" s="4"/>
      <c r="HYP139" s="4"/>
      <c r="HYQ139" s="4"/>
      <c r="HYR139" s="4"/>
      <c r="HYS139" s="4"/>
      <c r="HYT139" s="4"/>
      <c r="HYU139" s="4"/>
      <c r="HYV139" s="4"/>
      <c r="HYW139" s="4"/>
      <c r="HYX139" s="4"/>
      <c r="HYY139" s="4"/>
      <c r="HYZ139" s="4"/>
      <c r="HZA139" s="4"/>
      <c r="HZB139" s="4"/>
      <c r="HZC139" s="4"/>
      <c r="HZD139" s="4"/>
      <c r="HZE139" s="4"/>
      <c r="HZF139" s="4"/>
      <c r="HZG139" s="4"/>
      <c r="HZH139" s="4"/>
      <c r="HZI139" s="4"/>
      <c r="HZJ139" s="4"/>
      <c r="HZK139" s="4"/>
      <c r="HZL139" s="4"/>
      <c r="HZM139" s="4"/>
      <c r="HZN139" s="4"/>
      <c r="HZO139" s="4"/>
      <c r="HZP139" s="4"/>
      <c r="HZQ139" s="4"/>
      <c r="HZR139" s="4"/>
      <c r="HZS139" s="4"/>
      <c r="HZT139" s="4"/>
      <c r="HZU139" s="4"/>
      <c r="HZV139" s="4"/>
      <c r="HZW139" s="4"/>
      <c r="HZX139" s="4"/>
      <c r="HZY139" s="4"/>
      <c r="HZZ139" s="4"/>
      <c r="IAA139" s="4"/>
      <c r="IAB139" s="4"/>
      <c r="IAC139" s="4"/>
      <c r="IAD139" s="4"/>
      <c r="IAE139" s="4"/>
      <c r="IAF139" s="4"/>
      <c r="IAG139" s="4"/>
      <c r="IAH139" s="4"/>
      <c r="IAI139" s="4"/>
      <c r="IAJ139" s="4"/>
      <c r="IAK139" s="4"/>
      <c r="IAL139" s="4"/>
      <c r="IAM139" s="4"/>
      <c r="IAN139" s="4"/>
      <c r="IAO139" s="4"/>
      <c r="IAP139" s="4"/>
      <c r="IAQ139" s="4"/>
      <c r="IAR139" s="4"/>
      <c r="IAS139" s="4"/>
      <c r="IAT139" s="4"/>
      <c r="IAU139" s="4"/>
      <c r="IAV139" s="4"/>
      <c r="IAW139" s="4"/>
      <c r="IAX139" s="4"/>
      <c r="IAY139" s="4"/>
      <c r="IAZ139" s="4"/>
      <c r="IBA139" s="4"/>
      <c r="IBB139" s="4"/>
      <c r="IBC139" s="4"/>
      <c r="IBD139" s="4"/>
      <c r="IBE139" s="4"/>
      <c r="IBF139" s="4"/>
      <c r="IBG139" s="4"/>
      <c r="IBH139" s="4"/>
      <c r="IBI139" s="4"/>
      <c r="IBJ139" s="4"/>
      <c r="IBK139" s="4"/>
      <c r="IBL139" s="4"/>
      <c r="IBM139" s="4"/>
      <c r="IBN139" s="4"/>
      <c r="IBO139" s="4"/>
      <c r="IBP139" s="4"/>
      <c r="IBQ139" s="4"/>
      <c r="IBR139" s="4"/>
      <c r="IBS139" s="4"/>
      <c r="IBT139" s="4"/>
      <c r="IBU139" s="4"/>
      <c r="IBV139" s="4"/>
      <c r="IBW139" s="4"/>
      <c r="IBX139" s="4"/>
      <c r="IBY139" s="4"/>
      <c r="IBZ139" s="4"/>
      <c r="ICA139" s="4"/>
      <c r="ICB139" s="4"/>
      <c r="ICC139" s="4"/>
      <c r="ICD139" s="4"/>
      <c r="ICE139" s="4"/>
      <c r="ICF139" s="4"/>
      <c r="ICG139" s="4"/>
      <c r="ICH139" s="4"/>
      <c r="ICI139" s="4"/>
      <c r="ICJ139" s="4"/>
      <c r="ICK139" s="4"/>
      <c r="ICL139" s="4"/>
      <c r="ICM139" s="4"/>
      <c r="ICN139" s="4"/>
      <c r="ICO139" s="4"/>
      <c r="ICP139" s="4"/>
      <c r="ICQ139" s="4"/>
      <c r="ICR139" s="4"/>
      <c r="ICS139" s="4"/>
      <c r="ICT139" s="4"/>
      <c r="ICU139" s="4"/>
      <c r="ICV139" s="4"/>
      <c r="ICW139" s="4"/>
      <c r="ICX139" s="4"/>
      <c r="ICY139" s="4"/>
      <c r="ICZ139" s="4"/>
      <c r="IDA139" s="4"/>
      <c r="IDB139" s="4"/>
      <c r="IDC139" s="4"/>
      <c r="IDD139" s="4"/>
      <c r="IDE139" s="4"/>
      <c r="IDF139" s="4"/>
      <c r="IDG139" s="4"/>
      <c r="IDH139" s="4"/>
      <c r="IDI139" s="4"/>
      <c r="IDJ139" s="4"/>
      <c r="IDK139" s="4"/>
      <c r="IDL139" s="4"/>
      <c r="IDM139" s="4"/>
      <c r="IDN139" s="4"/>
      <c r="IDO139" s="4"/>
      <c r="IDP139" s="4"/>
      <c r="IDQ139" s="4"/>
      <c r="IDR139" s="4"/>
      <c r="IDS139" s="4"/>
      <c r="IDT139" s="4"/>
      <c r="IDU139" s="4"/>
      <c r="IDV139" s="4"/>
      <c r="IDW139" s="4"/>
      <c r="IDX139" s="4"/>
      <c r="IDY139" s="4"/>
      <c r="IDZ139" s="4"/>
      <c r="IEA139" s="4"/>
      <c r="IEB139" s="4"/>
      <c r="IEC139" s="4"/>
      <c r="IED139" s="4"/>
      <c r="IEE139" s="4"/>
      <c r="IEF139" s="4"/>
      <c r="IEG139" s="4"/>
      <c r="IEH139" s="4"/>
      <c r="IEI139" s="4"/>
      <c r="IEJ139" s="4"/>
      <c r="IEK139" s="4"/>
      <c r="IEL139" s="4"/>
      <c r="IEM139" s="4"/>
      <c r="IEN139" s="4"/>
      <c r="IEO139" s="4"/>
      <c r="IEP139" s="4"/>
      <c r="IEQ139" s="4"/>
      <c r="IER139" s="4"/>
      <c r="IES139" s="4"/>
      <c r="IET139" s="4"/>
      <c r="IEU139" s="4"/>
      <c r="IEV139" s="4"/>
      <c r="IEW139" s="4"/>
      <c r="IEX139" s="4"/>
      <c r="IEY139" s="4"/>
      <c r="IEZ139" s="4"/>
      <c r="IFA139" s="4"/>
      <c r="IFB139" s="4"/>
      <c r="IFC139" s="4"/>
      <c r="IFD139" s="4"/>
      <c r="IFE139" s="4"/>
      <c r="IFF139" s="4"/>
      <c r="IFG139" s="4"/>
      <c r="IFH139" s="4"/>
      <c r="IFI139" s="4"/>
      <c r="IFJ139" s="4"/>
      <c r="IFK139" s="4"/>
      <c r="IFL139" s="4"/>
      <c r="IFM139" s="4"/>
      <c r="IFN139" s="4"/>
      <c r="IFO139" s="4"/>
      <c r="IFP139" s="4"/>
      <c r="IFQ139" s="4"/>
      <c r="IFR139" s="4"/>
      <c r="IFS139" s="4"/>
      <c r="IFT139" s="4"/>
      <c r="IFU139" s="4"/>
      <c r="IFV139" s="4"/>
      <c r="IFW139" s="4"/>
      <c r="IFX139" s="4"/>
      <c r="IFY139" s="4"/>
      <c r="IFZ139" s="4"/>
      <c r="IGA139" s="4"/>
      <c r="IGB139" s="4"/>
      <c r="IGC139" s="4"/>
      <c r="IGD139" s="4"/>
      <c r="IGE139" s="4"/>
      <c r="IGF139" s="4"/>
      <c r="IGG139" s="4"/>
      <c r="IGH139" s="4"/>
      <c r="IGI139" s="4"/>
      <c r="IGJ139" s="4"/>
      <c r="IGK139" s="4"/>
      <c r="IGL139" s="4"/>
      <c r="IGM139" s="4"/>
      <c r="IGN139" s="4"/>
      <c r="IGO139" s="4"/>
      <c r="IGP139" s="4"/>
      <c r="IGQ139" s="4"/>
      <c r="IGR139" s="4"/>
      <c r="IGS139" s="4"/>
      <c r="IGT139" s="4"/>
      <c r="IGU139" s="4"/>
      <c r="IGV139" s="4"/>
      <c r="IGW139" s="4"/>
      <c r="IGX139" s="4"/>
      <c r="IGY139" s="4"/>
      <c r="IGZ139" s="4"/>
      <c r="IHA139" s="4"/>
      <c r="IHB139" s="4"/>
      <c r="IHC139" s="4"/>
      <c r="IHD139" s="4"/>
      <c r="IHE139" s="4"/>
      <c r="IHF139" s="4"/>
      <c r="IHG139" s="4"/>
      <c r="IHH139" s="4"/>
      <c r="IHI139" s="4"/>
      <c r="IHJ139" s="4"/>
      <c r="IHK139" s="4"/>
      <c r="IHL139" s="4"/>
      <c r="IHM139" s="4"/>
      <c r="IHN139" s="4"/>
      <c r="IHO139" s="4"/>
      <c r="IHP139" s="4"/>
      <c r="IHQ139" s="4"/>
      <c r="IHR139" s="4"/>
      <c r="IHS139" s="4"/>
      <c r="IHT139" s="4"/>
      <c r="IHU139" s="4"/>
      <c r="IHV139" s="4"/>
      <c r="IHW139" s="4"/>
      <c r="IHX139" s="4"/>
      <c r="IHY139" s="4"/>
      <c r="IHZ139" s="4"/>
      <c r="IIA139" s="4"/>
      <c r="IIB139" s="4"/>
      <c r="IIC139" s="4"/>
      <c r="IID139" s="4"/>
      <c r="IIE139" s="4"/>
      <c r="IIF139" s="4"/>
      <c r="IIG139" s="4"/>
      <c r="IIH139" s="4"/>
      <c r="III139" s="4"/>
      <c r="IIJ139" s="4"/>
      <c r="IIK139" s="4"/>
      <c r="IIL139" s="4"/>
      <c r="IIM139" s="4"/>
      <c r="IIN139" s="4"/>
      <c r="IIO139" s="4"/>
      <c r="IIP139" s="4"/>
      <c r="IIQ139" s="4"/>
      <c r="IIR139" s="4"/>
      <c r="IIS139" s="4"/>
      <c r="IIT139" s="4"/>
      <c r="IIU139" s="4"/>
      <c r="IIV139" s="4"/>
      <c r="IIW139" s="4"/>
      <c r="IIX139" s="4"/>
      <c r="IIY139" s="4"/>
      <c r="IIZ139" s="4"/>
      <c r="IJA139" s="4"/>
      <c r="IJB139" s="4"/>
      <c r="IJC139" s="4"/>
      <c r="IJD139" s="4"/>
      <c r="IJE139" s="4"/>
      <c r="IJF139" s="4"/>
      <c r="IJG139" s="4"/>
      <c r="IJH139" s="4"/>
      <c r="IJI139" s="4"/>
      <c r="IJJ139" s="4"/>
      <c r="IJK139" s="4"/>
      <c r="IJL139" s="4"/>
      <c r="IJM139" s="4"/>
      <c r="IJN139" s="4"/>
      <c r="IJO139" s="4"/>
      <c r="IJP139" s="4"/>
      <c r="IJQ139" s="4"/>
      <c r="IJR139" s="4"/>
      <c r="IJS139" s="4"/>
      <c r="IJT139" s="4"/>
      <c r="IJU139" s="4"/>
      <c r="IJV139" s="4"/>
      <c r="IJW139" s="4"/>
      <c r="IJX139" s="4"/>
      <c r="IJY139" s="4"/>
      <c r="IJZ139" s="4"/>
      <c r="IKA139" s="4"/>
      <c r="IKB139" s="4"/>
      <c r="IKC139" s="4"/>
      <c r="IKD139" s="4"/>
      <c r="IKE139" s="4"/>
      <c r="IKF139" s="4"/>
      <c r="IKG139" s="4"/>
      <c r="IKH139" s="4"/>
      <c r="IKI139" s="4"/>
      <c r="IKJ139" s="4"/>
      <c r="IKK139" s="4"/>
      <c r="IKL139" s="4"/>
      <c r="IKM139" s="4"/>
      <c r="IKN139" s="4"/>
      <c r="IKO139" s="4"/>
      <c r="IKP139" s="4"/>
      <c r="IKQ139" s="4"/>
      <c r="IKR139" s="4"/>
      <c r="IKS139" s="4"/>
      <c r="IKT139" s="4"/>
      <c r="IKU139" s="4"/>
      <c r="IKV139" s="4"/>
      <c r="IKW139" s="4"/>
      <c r="IKX139" s="4"/>
      <c r="IKY139" s="4"/>
      <c r="IKZ139" s="4"/>
      <c r="ILA139" s="4"/>
      <c r="ILB139" s="4"/>
      <c r="ILC139" s="4"/>
      <c r="ILD139" s="4"/>
      <c r="ILE139" s="4"/>
      <c r="ILF139" s="4"/>
      <c r="ILG139" s="4"/>
      <c r="ILH139" s="4"/>
      <c r="ILI139" s="4"/>
      <c r="ILJ139" s="4"/>
      <c r="ILK139" s="4"/>
      <c r="ILL139" s="4"/>
      <c r="ILM139" s="4"/>
      <c r="ILN139" s="4"/>
      <c r="ILO139" s="4"/>
      <c r="ILP139" s="4"/>
      <c r="ILQ139" s="4"/>
      <c r="ILR139" s="4"/>
      <c r="ILS139" s="4"/>
      <c r="ILT139" s="4"/>
      <c r="ILU139" s="4"/>
      <c r="ILV139" s="4"/>
      <c r="ILW139" s="4"/>
      <c r="ILX139" s="4"/>
      <c r="ILY139" s="4"/>
      <c r="ILZ139" s="4"/>
      <c r="IMA139" s="4"/>
      <c r="IMB139" s="4"/>
      <c r="IMC139" s="4"/>
      <c r="IMD139" s="4"/>
      <c r="IME139" s="4"/>
      <c r="IMF139" s="4"/>
      <c r="IMG139" s="4"/>
      <c r="IMH139" s="4"/>
      <c r="IMI139" s="4"/>
      <c r="IMJ139" s="4"/>
      <c r="IMK139" s="4"/>
      <c r="IML139" s="4"/>
      <c r="IMM139" s="4"/>
      <c r="IMN139" s="4"/>
      <c r="IMO139" s="4"/>
      <c r="IMP139" s="4"/>
      <c r="IMQ139" s="4"/>
      <c r="IMR139" s="4"/>
      <c r="IMS139" s="4"/>
      <c r="IMT139" s="4"/>
      <c r="IMU139" s="4"/>
      <c r="IMV139" s="4"/>
      <c r="IMW139" s="4"/>
      <c r="IMX139" s="4"/>
      <c r="IMY139" s="4"/>
      <c r="IMZ139" s="4"/>
      <c r="INA139" s="4"/>
      <c r="INB139" s="4"/>
      <c r="INC139" s="4"/>
      <c r="IND139" s="4"/>
      <c r="INE139" s="4"/>
      <c r="INF139" s="4"/>
      <c r="ING139" s="4"/>
      <c r="INH139" s="4"/>
      <c r="INI139" s="4"/>
      <c r="INJ139" s="4"/>
      <c r="INK139" s="4"/>
      <c r="INL139" s="4"/>
      <c r="INM139" s="4"/>
      <c r="INN139" s="4"/>
      <c r="INO139" s="4"/>
      <c r="INP139" s="4"/>
      <c r="INQ139" s="4"/>
      <c r="INR139" s="4"/>
      <c r="INS139" s="4"/>
      <c r="INT139" s="4"/>
      <c r="INU139" s="4"/>
      <c r="INV139" s="4"/>
      <c r="INW139" s="4"/>
      <c r="INX139" s="4"/>
      <c r="INY139" s="4"/>
      <c r="INZ139" s="4"/>
      <c r="IOA139" s="4"/>
      <c r="IOB139" s="4"/>
      <c r="IOC139" s="4"/>
      <c r="IOD139" s="4"/>
      <c r="IOE139" s="4"/>
      <c r="IOF139" s="4"/>
      <c r="IOG139" s="4"/>
      <c r="IOH139" s="4"/>
      <c r="IOI139" s="4"/>
      <c r="IOJ139" s="4"/>
      <c r="IOK139" s="4"/>
      <c r="IOL139" s="4"/>
      <c r="IOM139" s="4"/>
      <c r="ION139" s="4"/>
      <c r="IOO139" s="4"/>
      <c r="IOP139" s="4"/>
      <c r="IOQ139" s="4"/>
      <c r="IOR139" s="4"/>
      <c r="IOS139" s="4"/>
      <c r="IOT139" s="4"/>
      <c r="IOU139" s="4"/>
      <c r="IOV139" s="4"/>
      <c r="IOW139" s="4"/>
      <c r="IOX139" s="4"/>
      <c r="IOY139" s="4"/>
      <c r="IOZ139" s="4"/>
      <c r="IPA139" s="4"/>
      <c r="IPB139" s="4"/>
      <c r="IPC139" s="4"/>
      <c r="IPD139" s="4"/>
      <c r="IPE139" s="4"/>
      <c r="IPF139" s="4"/>
      <c r="IPG139" s="4"/>
      <c r="IPH139" s="4"/>
      <c r="IPI139" s="4"/>
      <c r="IPJ139" s="4"/>
      <c r="IPK139" s="4"/>
      <c r="IPL139" s="4"/>
      <c r="IPM139" s="4"/>
      <c r="IPN139" s="4"/>
      <c r="IPO139" s="4"/>
      <c r="IPP139" s="4"/>
      <c r="IPQ139" s="4"/>
      <c r="IPR139" s="4"/>
      <c r="IPS139" s="4"/>
      <c r="IPT139" s="4"/>
      <c r="IPU139" s="4"/>
      <c r="IPV139" s="4"/>
      <c r="IPW139" s="4"/>
      <c r="IPX139" s="4"/>
      <c r="IPY139" s="4"/>
      <c r="IPZ139" s="4"/>
      <c r="IQA139" s="4"/>
      <c r="IQB139" s="4"/>
      <c r="IQC139" s="4"/>
      <c r="IQD139" s="4"/>
      <c r="IQE139" s="4"/>
      <c r="IQF139" s="4"/>
      <c r="IQG139" s="4"/>
      <c r="IQH139" s="4"/>
      <c r="IQI139" s="4"/>
      <c r="IQJ139" s="4"/>
      <c r="IQK139" s="4"/>
      <c r="IQL139" s="4"/>
      <c r="IQM139" s="4"/>
      <c r="IQN139" s="4"/>
      <c r="IQO139" s="4"/>
      <c r="IQP139" s="4"/>
      <c r="IQQ139" s="4"/>
      <c r="IQR139" s="4"/>
      <c r="IQS139" s="4"/>
      <c r="IQT139" s="4"/>
      <c r="IQU139" s="4"/>
      <c r="IQV139" s="4"/>
      <c r="IQW139" s="4"/>
      <c r="IQX139" s="4"/>
      <c r="IQY139" s="4"/>
      <c r="IQZ139" s="4"/>
      <c r="IRA139" s="4"/>
      <c r="IRB139" s="4"/>
      <c r="IRC139" s="4"/>
      <c r="IRD139" s="4"/>
      <c r="IRE139" s="4"/>
      <c r="IRF139" s="4"/>
      <c r="IRG139" s="4"/>
      <c r="IRH139" s="4"/>
      <c r="IRI139" s="4"/>
      <c r="IRJ139" s="4"/>
      <c r="IRK139" s="4"/>
      <c r="IRL139" s="4"/>
      <c r="IRM139" s="4"/>
      <c r="IRN139" s="4"/>
      <c r="IRO139" s="4"/>
      <c r="IRP139" s="4"/>
      <c r="IRQ139" s="4"/>
      <c r="IRR139" s="4"/>
      <c r="IRS139" s="4"/>
      <c r="IRT139" s="4"/>
      <c r="IRU139" s="4"/>
      <c r="IRV139" s="4"/>
      <c r="IRW139" s="4"/>
      <c r="IRX139" s="4"/>
      <c r="IRY139" s="4"/>
      <c r="IRZ139" s="4"/>
      <c r="ISA139" s="4"/>
      <c r="ISB139" s="4"/>
      <c r="ISC139" s="4"/>
      <c r="ISD139" s="4"/>
      <c r="ISE139" s="4"/>
      <c r="ISF139" s="4"/>
      <c r="ISG139" s="4"/>
      <c r="ISH139" s="4"/>
      <c r="ISI139" s="4"/>
      <c r="ISJ139" s="4"/>
      <c r="ISK139" s="4"/>
      <c r="ISL139" s="4"/>
      <c r="ISM139" s="4"/>
      <c r="ISN139" s="4"/>
      <c r="ISO139" s="4"/>
      <c r="ISP139" s="4"/>
      <c r="ISQ139" s="4"/>
      <c r="ISR139" s="4"/>
      <c r="ISS139" s="4"/>
      <c r="IST139" s="4"/>
      <c r="ISU139" s="4"/>
      <c r="ISV139" s="4"/>
      <c r="ISW139" s="4"/>
      <c r="ISX139" s="4"/>
      <c r="ISY139" s="4"/>
      <c r="ISZ139" s="4"/>
      <c r="ITA139" s="4"/>
      <c r="ITB139" s="4"/>
      <c r="ITC139" s="4"/>
      <c r="ITD139" s="4"/>
      <c r="ITE139" s="4"/>
      <c r="ITF139" s="4"/>
      <c r="ITG139" s="4"/>
      <c r="ITH139" s="4"/>
      <c r="ITI139" s="4"/>
      <c r="ITJ139" s="4"/>
      <c r="ITK139" s="4"/>
      <c r="ITL139" s="4"/>
      <c r="ITM139" s="4"/>
      <c r="ITN139" s="4"/>
      <c r="ITO139" s="4"/>
      <c r="ITP139" s="4"/>
      <c r="ITQ139" s="4"/>
      <c r="ITR139" s="4"/>
      <c r="ITS139" s="4"/>
      <c r="ITT139" s="4"/>
      <c r="ITU139" s="4"/>
      <c r="ITV139" s="4"/>
      <c r="ITW139" s="4"/>
      <c r="ITX139" s="4"/>
      <c r="ITY139" s="4"/>
      <c r="ITZ139" s="4"/>
      <c r="IUA139" s="4"/>
      <c r="IUB139" s="4"/>
      <c r="IUC139" s="4"/>
      <c r="IUD139" s="4"/>
      <c r="IUE139" s="4"/>
      <c r="IUF139" s="4"/>
      <c r="IUG139" s="4"/>
      <c r="IUH139" s="4"/>
      <c r="IUI139" s="4"/>
      <c r="IUJ139" s="4"/>
      <c r="IUK139" s="4"/>
      <c r="IUL139" s="4"/>
      <c r="IUM139" s="4"/>
      <c r="IUN139" s="4"/>
      <c r="IUO139" s="4"/>
      <c r="IUP139" s="4"/>
      <c r="IUQ139" s="4"/>
      <c r="IUR139" s="4"/>
      <c r="IUS139" s="4"/>
      <c r="IUT139" s="4"/>
      <c r="IUU139" s="4"/>
      <c r="IUV139" s="4"/>
      <c r="IUW139" s="4"/>
      <c r="IUX139" s="4"/>
      <c r="IUY139" s="4"/>
      <c r="IUZ139" s="4"/>
      <c r="IVA139" s="4"/>
      <c r="IVB139" s="4"/>
      <c r="IVC139" s="4"/>
      <c r="IVD139" s="4"/>
      <c r="IVE139" s="4"/>
      <c r="IVF139" s="4"/>
      <c r="IVG139" s="4"/>
      <c r="IVH139" s="4"/>
      <c r="IVI139" s="4"/>
      <c r="IVJ139" s="4"/>
      <c r="IVK139" s="4"/>
      <c r="IVL139" s="4"/>
      <c r="IVM139" s="4"/>
      <c r="IVN139" s="4"/>
      <c r="IVO139" s="4"/>
      <c r="IVP139" s="4"/>
      <c r="IVQ139" s="4"/>
      <c r="IVR139" s="4"/>
      <c r="IVS139" s="4"/>
      <c r="IVT139" s="4"/>
      <c r="IVU139" s="4"/>
      <c r="IVV139" s="4"/>
      <c r="IVW139" s="4"/>
      <c r="IVX139" s="4"/>
      <c r="IVY139" s="4"/>
      <c r="IVZ139" s="4"/>
      <c r="IWA139" s="4"/>
      <c r="IWB139" s="4"/>
      <c r="IWC139" s="4"/>
      <c r="IWD139" s="4"/>
      <c r="IWE139" s="4"/>
      <c r="IWF139" s="4"/>
      <c r="IWG139" s="4"/>
      <c r="IWH139" s="4"/>
      <c r="IWI139" s="4"/>
      <c r="IWJ139" s="4"/>
      <c r="IWK139" s="4"/>
      <c r="IWL139" s="4"/>
      <c r="IWM139" s="4"/>
      <c r="IWN139" s="4"/>
      <c r="IWO139" s="4"/>
      <c r="IWP139" s="4"/>
      <c r="IWQ139" s="4"/>
      <c r="IWR139" s="4"/>
      <c r="IWS139" s="4"/>
      <c r="IWT139" s="4"/>
      <c r="IWU139" s="4"/>
      <c r="IWV139" s="4"/>
      <c r="IWW139" s="4"/>
      <c r="IWX139" s="4"/>
      <c r="IWY139" s="4"/>
      <c r="IWZ139" s="4"/>
      <c r="IXA139" s="4"/>
      <c r="IXB139" s="4"/>
      <c r="IXC139" s="4"/>
      <c r="IXD139" s="4"/>
      <c r="IXE139" s="4"/>
      <c r="IXF139" s="4"/>
      <c r="IXG139" s="4"/>
      <c r="IXH139" s="4"/>
      <c r="IXI139" s="4"/>
      <c r="IXJ139" s="4"/>
      <c r="IXK139" s="4"/>
      <c r="IXL139" s="4"/>
      <c r="IXM139" s="4"/>
      <c r="IXN139" s="4"/>
      <c r="IXO139" s="4"/>
      <c r="IXP139" s="4"/>
      <c r="IXQ139" s="4"/>
      <c r="IXR139" s="4"/>
      <c r="IXS139" s="4"/>
      <c r="IXT139" s="4"/>
      <c r="IXU139" s="4"/>
      <c r="IXV139" s="4"/>
      <c r="IXW139" s="4"/>
      <c r="IXX139" s="4"/>
      <c r="IXY139" s="4"/>
      <c r="IXZ139" s="4"/>
      <c r="IYA139" s="4"/>
      <c r="IYB139" s="4"/>
      <c r="IYC139" s="4"/>
      <c r="IYD139" s="4"/>
      <c r="IYE139" s="4"/>
      <c r="IYF139" s="4"/>
      <c r="IYG139" s="4"/>
      <c r="IYH139" s="4"/>
      <c r="IYI139" s="4"/>
      <c r="IYJ139" s="4"/>
      <c r="IYK139" s="4"/>
      <c r="IYL139" s="4"/>
      <c r="IYM139" s="4"/>
      <c r="IYN139" s="4"/>
      <c r="IYO139" s="4"/>
      <c r="IYP139" s="4"/>
      <c r="IYQ139" s="4"/>
      <c r="IYR139" s="4"/>
      <c r="IYS139" s="4"/>
      <c r="IYT139" s="4"/>
      <c r="IYU139" s="4"/>
      <c r="IYV139" s="4"/>
      <c r="IYW139" s="4"/>
      <c r="IYX139" s="4"/>
      <c r="IYY139" s="4"/>
      <c r="IYZ139" s="4"/>
      <c r="IZA139" s="4"/>
      <c r="IZB139" s="4"/>
      <c r="IZC139" s="4"/>
      <c r="IZD139" s="4"/>
      <c r="IZE139" s="4"/>
      <c r="IZF139" s="4"/>
      <c r="IZG139" s="4"/>
      <c r="IZH139" s="4"/>
      <c r="IZI139" s="4"/>
      <c r="IZJ139" s="4"/>
      <c r="IZK139" s="4"/>
      <c r="IZL139" s="4"/>
      <c r="IZM139" s="4"/>
      <c r="IZN139" s="4"/>
      <c r="IZO139" s="4"/>
      <c r="IZP139" s="4"/>
      <c r="IZQ139" s="4"/>
      <c r="IZR139" s="4"/>
      <c r="IZS139" s="4"/>
      <c r="IZT139" s="4"/>
      <c r="IZU139" s="4"/>
      <c r="IZV139" s="4"/>
      <c r="IZW139" s="4"/>
      <c r="IZX139" s="4"/>
      <c r="IZY139" s="4"/>
      <c r="IZZ139" s="4"/>
      <c r="JAA139" s="4"/>
      <c r="JAB139" s="4"/>
      <c r="JAC139" s="4"/>
      <c r="JAD139" s="4"/>
      <c r="JAE139" s="4"/>
      <c r="JAF139" s="4"/>
      <c r="JAG139" s="4"/>
      <c r="JAH139" s="4"/>
      <c r="JAI139" s="4"/>
      <c r="JAJ139" s="4"/>
      <c r="JAK139" s="4"/>
      <c r="JAL139" s="4"/>
      <c r="JAM139" s="4"/>
      <c r="JAN139" s="4"/>
      <c r="JAO139" s="4"/>
      <c r="JAP139" s="4"/>
      <c r="JAQ139" s="4"/>
      <c r="JAR139" s="4"/>
      <c r="JAS139" s="4"/>
      <c r="JAT139" s="4"/>
      <c r="JAU139" s="4"/>
      <c r="JAV139" s="4"/>
      <c r="JAW139" s="4"/>
      <c r="JAX139" s="4"/>
      <c r="JAY139" s="4"/>
      <c r="JAZ139" s="4"/>
      <c r="JBA139" s="4"/>
      <c r="JBB139" s="4"/>
      <c r="JBC139" s="4"/>
      <c r="JBD139" s="4"/>
      <c r="JBE139" s="4"/>
      <c r="JBF139" s="4"/>
      <c r="JBG139" s="4"/>
      <c r="JBH139" s="4"/>
      <c r="JBI139" s="4"/>
      <c r="JBJ139" s="4"/>
      <c r="JBK139" s="4"/>
      <c r="JBL139" s="4"/>
      <c r="JBM139" s="4"/>
      <c r="JBN139" s="4"/>
      <c r="JBO139" s="4"/>
      <c r="JBP139" s="4"/>
      <c r="JBQ139" s="4"/>
      <c r="JBR139" s="4"/>
      <c r="JBS139" s="4"/>
      <c r="JBT139" s="4"/>
      <c r="JBU139" s="4"/>
      <c r="JBV139" s="4"/>
      <c r="JBW139" s="4"/>
      <c r="JBX139" s="4"/>
      <c r="JBY139" s="4"/>
      <c r="JBZ139" s="4"/>
      <c r="JCA139" s="4"/>
      <c r="JCB139" s="4"/>
      <c r="JCC139" s="4"/>
      <c r="JCD139" s="4"/>
      <c r="JCE139" s="4"/>
      <c r="JCF139" s="4"/>
      <c r="JCG139" s="4"/>
      <c r="JCH139" s="4"/>
      <c r="JCI139" s="4"/>
      <c r="JCJ139" s="4"/>
      <c r="JCK139" s="4"/>
      <c r="JCL139" s="4"/>
      <c r="JCM139" s="4"/>
      <c r="JCN139" s="4"/>
      <c r="JCO139" s="4"/>
      <c r="JCP139" s="4"/>
      <c r="JCQ139" s="4"/>
      <c r="JCR139" s="4"/>
      <c r="JCS139" s="4"/>
      <c r="JCT139" s="4"/>
      <c r="JCU139" s="4"/>
      <c r="JCV139" s="4"/>
      <c r="JCW139" s="4"/>
      <c r="JCX139" s="4"/>
      <c r="JCY139" s="4"/>
      <c r="JCZ139" s="4"/>
      <c r="JDA139" s="4"/>
      <c r="JDB139" s="4"/>
      <c r="JDC139" s="4"/>
      <c r="JDD139" s="4"/>
      <c r="JDE139" s="4"/>
      <c r="JDF139" s="4"/>
      <c r="JDG139" s="4"/>
      <c r="JDH139" s="4"/>
      <c r="JDI139" s="4"/>
      <c r="JDJ139" s="4"/>
      <c r="JDK139" s="4"/>
      <c r="JDL139" s="4"/>
      <c r="JDM139" s="4"/>
      <c r="JDN139" s="4"/>
      <c r="JDO139" s="4"/>
      <c r="JDP139" s="4"/>
      <c r="JDQ139" s="4"/>
      <c r="JDR139" s="4"/>
      <c r="JDS139" s="4"/>
      <c r="JDT139" s="4"/>
      <c r="JDU139" s="4"/>
      <c r="JDV139" s="4"/>
      <c r="JDW139" s="4"/>
      <c r="JDX139" s="4"/>
      <c r="JDY139" s="4"/>
      <c r="JDZ139" s="4"/>
      <c r="JEA139" s="4"/>
      <c r="JEB139" s="4"/>
      <c r="JEC139" s="4"/>
      <c r="JED139" s="4"/>
      <c r="JEE139" s="4"/>
      <c r="JEF139" s="4"/>
      <c r="JEG139" s="4"/>
      <c r="JEH139" s="4"/>
      <c r="JEI139" s="4"/>
      <c r="JEJ139" s="4"/>
      <c r="JEK139" s="4"/>
      <c r="JEL139" s="4"/>
      <c r="JEM139" s="4"/>
      <c r="JEN139" s="4"/>
      <c r="JEO139" s="4"/>
      <c r="JEP139" s="4"/>
      <c r="JEQ139" s="4"/>
      <c r="JER139" s="4"/>
      <c r="JES139" s="4"/>
      <c r="JET139" s="4"/>
      <c r="JEU139" s="4"/>
      <c r="JEV139" s="4"/>
      <c r="JEW139" s="4"/>
      <c r="JEX139" s="4"/>
      <c r="JEY139" s="4"/>
      <c r="JEZ139" s="4"/>
      <c r="JFA139" s="4"/>
      <c r="JFB139" s="4"/>
      <c r="JFC139" s="4"/>
      <c r="JFD139" s="4"/>
      <c r="JFE139" s="4"/>
      <c r="JFF139" s="4"/>
      <c r="JFG139" s="4"/>
      <c r="JFH139" s="4"/>
      <c r="JFI139" s="4"/>
      <c r="JFJ139" s="4"/>
      <c r="JFK139" s="4"/>
      <c r="JFL139" s="4"/>
      <c r="JFM139" s="4"/>
      <c r="JFN139" s="4"/>
      <c r="JFO139" s="4"/>
      <c r="JFP139" s="4"/>
      <c r="JFQ139" s="4"/>
      <c r="JFR139" s="4"/>
      <c r="JFS139" s="4"/>
      <c r="JFT139" s="4"/>
      <c r="JFU139" s="4"/>
      <c r="JFV139" s="4"/>
      <c r="JFW139" s="4"/>
      <c r="JFX139" s="4"/>
      <c r="JFY139" s="4"/>
      <c r="JFZ139" s="4"/>
      <c r="JGA139" s="4"/>
      <c r="JGB139" s="4"/>
      <c r="JGC139" s="4"/>
      <c r="JGD139" s="4"/>
      <c r="JGE139" s="4"/>
      <c r="JGF139" s="4"/>
      <c r="JGG139" s="4"/>
      <c r="JGH139" s="4"/>
      <c r="JGI139" s="4"/>
      <c r="JGJ139" s="4"/>
      <c r="JGK139" s="4"/>
      <c r="JGL139" s="4"/>
      <c r="JGM139" s="4"/>
      <c r="JGN139" s="4"/>
      <c r="JGO139" s="4"/>
      <c r="JGP139" s="4"/>
      <c r="JGQ139" s="4"/>
      <c r="JGR139" s="4"/>
      <c r="JGS139" s="4"/>
      <c r="JGT139" s="4"/>
      <c r="JGU139" s="4"/>
      <c r="JGV139" s="4"/>
      <c r="JGW139" s="4"/>
      <c r="JGX139" s="4"/>
      <c r="JGY139" s="4"/>
      <c r="JGZ139" s="4"/>
      <c r="JHA139" s="4"/>
      <c r="JHB139" s="4"/>
      <c r="JHC139" s="4"/>
      <c r="JHD139" s="4"/>
      <c r="JHE139" s="4"/>
      <c r="JHF139" s="4"/>
      <c r="JHG139" s="4"/>
      <c r="JHH139" s="4"/>
      <c r="JHI139" s="4"/>
      <c r="JHJ139" s="4"/>
      <c r="JHK139" s="4"/>
      <c r="JHL139" s="4"/>
      <c r="JHM139" s="4"/>
      <c r="JHN139" s="4"/>
      <c r="JHO139" s="4"/>
      <c r="JHP139" s="4"/>
      <c r="JHQ139" s="4"/>
      <c r="JHR139" s="4"/>
      <c r="JHS139" s="4"/>
      <c r="JHT139" s="4"/>
      <c r="JHU139" s="4"/>
      <c r="JHV139" s="4"/>
      <c r="JHW139" s="4"/>
      <c r="JHX139" s="4"/>
      <c r="JHY139" s="4"/>
      <c r="JHZ139" s="4"/>
      <c r="JIA139" s="4"/>
      <c r="JIB139" s="4"/>
      <c r="JIC139" s="4"/>
      <c r="JID139" s="4"/>
      <c r="JIE139" s="4"/>
      <c r="JIF139" s="4"/>
      <c r="JIG139" s="4"/>
      <c r="JIH139" s="4"/>
      <c r="JII139" s="4"/>
      <c r="JIJ139" s="4"/>
      <c r="JIK139" s="4"/>
      <c r="JIL139" s="4"/>
      <c r="JIM139" s="4"/>
      <c r="JIN139" s="4"/>
      <c r="JIO139" s="4"/>
      <c r="JIP139" s="4"/>
      <c r="JIQ139" s="4"/>
      <c r="JIR139" s="4"/>
      <c r="JIS139" s="4"/>
      <c r="JIT139" s="4"/>
      <c r="JIU139" s="4"/>
      <c r="JIV139" s="4"/>
      <c r="JIW139" s="4"/>
      <c r="JIX139" s="4"/>
      <c r="JIY139" s="4"/>
      <c r="JIZ139" s="4"/>
      <c r="JJA139" s="4"/>
      <c r="JJB139" s="4"/>
      <c r="JJC139" s="4"/>
      <c r="JJD139" s="4"/>
      <c r="JJE139" s="4"/>
      <c r="JJF139" s="4"/>
      <c r="JJG139" s="4"/>
      <c r="JJH139" s="4"/>
      <c r="JJI139" s="4"/>
      <c r="JJJ139" s="4"/>
      <c r="JJK139" s="4"/>
      <c r="JJL139" s="4"/>
      <c r="JJM139" s="4"/>
      <c r="JJN139" s="4"/>
      <c r="JJO139" s="4"/>
      <c r="JJP139" s="4"/>
      <c r="JJQ139" s="4"/>
      <c r="JJR139" s="4"/>
      <c r="JJS139" s="4"/>
      <c r="JJT139" s="4"/>
      <c r="JJU139" s="4"/>
      <c r="JJV139" s="4"/>
      <c r="JJW139" s="4"/>
      <c r="JJX139" s="4"/>
      <c r="JJY139" s="4"/>
      <c r="JJZ139" s="4"/>
      <c r="JKA139" s="4"/>
      <c r="JKB139" s="4"/>
      <c r="JKC139" s="4"/>
      <c r="JKD139" s="4"/>
      <c r="JKE139" s="4"/>
      <c r="JKF139" s="4"/>
      <c r="JKG139" s="4"/>
      <c r="JKH139" s="4"/>
      <c r="JKI139" s="4"/>
      <c r="JKJ139" s="4"/>
      <c r="JKK139" s="4"/>
      <c r="JKL139" s="4"/>
      <c r="JKM139" s="4"/>
      <c r="JKN139" s="4"/>
      <c r="JKO139" s="4"/>
      <c r="JKP139" s="4"/>
      <c r="JKQ139" s="4"/>
      <c r="JKR139" s="4"/>
      <c r="JKS139" s="4"/>
      <c r="JKT139" s="4"/>
      <c r="JKU139" s="4"/>
      <c r="JKV139" s="4"/>
      <c r="JKW139" s="4"/>
      <c r="JKX139" s="4"/>
      <c r="JKY139" s="4"/>
      <c r="JKZ139" s="4"/>
      <c r="JLA139" s="4"/>
      <c r="JLB139" s="4"/>
      <c r="JLC139" s="4"/>
      <c r="JLD139" s="4"/>
      <c r="JLE139" s="4"/>
      <c r="JLF139" s="4"/>
      <c r="JLG139" s="4"/>
      <c r="JLH139" s="4"/>
      <c r="JLI139" s="4"/>
      <c r="JLJ139" s="4"/>
      <c r="JLK139" s="4"/>
      <c r="JLL139" s="4"/>
      <c r="JLM139" s="4"/>
      <c r="JLN139" s="4"/>
      <c r="JLO139" s="4"/>
      <c r="JLP139" s="4"/>
      <c r="JLQ139" s="4"/>
      <c r="JLR139" s="4"/>
      <c r="JLS139" s="4"/>
      <c r="JLT139" s="4"/>
      <c r="JLU139" s="4"/>
      <c r="JLV139" s="4"/>
      <c r="JLW139" s="4"/>
      <c r="JLX139" s="4"/>
      <c r="JLY139" s="4"/>
      <c r="JLZ139" s="4"/>
      <c r="JMA139" s="4"/>
      <c r="JMB139" s="4"/>
      <c r="JMC139" s="4"/>
      <c r="JMD139" s="4"/>
      <c r="JME139" s="4"/>
      <c r="JMF139" s="4"/>
      <c r="JMG139" s="4"/>
      <c r="JMH139" s="4"/>
      <c r="JMI139" s="4"/>
      <c r="JMJ139" s="4"/>
      <c r="JMK139" s="4"/>
      <c r="JML139" s="4"/>
      <c r="JMM139" s="4"/>
      <c r="JMN139" s="4"/>
      <c r="JMO139" s="4"/>
      <c r="JMP139" s="4"/>
      <c r="JMQ139" s="4"/>
      <c r="JMR139" s="4"/>
      <c r="JMS139" s="4"/>
      <c r="JMT139" s="4"/>
      <c r="JMU139" s="4"/>
      <c r="JMV139" s="4"/>
      <c r="JMW139" s="4"/>
      <c r="JMX139" s="4"/>
      <c r="JMY139" s="4"/>
      <c r="JMZ139" s="4"/>
      <c r="JNA139" s="4"/>
      <c r="JNB139" s="4"/>
      <c r="JNC139" s="4"/>
      <c r="JND139" s="4"/>
      <c r="JNE139" s="4"/>
      <c r="JNF139" s="4"/>
      <c r="JNG139" s="4"/>
      <c r="JNH139" s="4"/>
      <c r="JNI139" s="4"/>
      <c r="JNJ139" s="4"/>
      <c r="JNK139" s="4"/>
      <c r="JNL139" s="4"/>
      <c r="JNM139" s="4"/>
      <c r="JNN139" s="4"/>
      <c r="JNO139" s="4"/>
      <c r="JNP139" s="4"/>
      <c r="JNQ139" s="4"/>
      <c r="JNR139" s="4"/>
      <c r="JNS139" s="4"/>
      <c r="JNT139" s="4"/>
      <c r="JNU139" s="4"/>
      <c r="JNV139" s="4"/>
      <c r="JNW139" s="4"/>
      <c r="JNX139" s="4"/>
      <c r="JNY139" s="4"/>
      <c r="JNZ139" s="4"/>
      <c r="JOA139" s="4"/>
      <c r="JOB139" s="4"/>
      <c r="JOC139" s="4"/>
      <c r="JOD139" s="4"/>
      <c r="JOE139" s="4"/>
      <c r="JOF139" s="4"/>
      <c r="JOG139" s="4"/>
      <c r="JOH139" s="4"/>
      <c r="JOI139" s="4"/>
      <c r="JOJ139" s="4"/>
      <c r="JOK139" s="4"/>
      <c r="JOL139" s="4"/>
      <c r="JOM139" s="4"/>
      <c r="JON139" s="4"/>
      <c r="JOO139" s="4"/>
      <c r="JOP139" s="4"/>
      <c r="JOQ139" s="4"/>
      <c r="JOR139" s="4"/>
      <c r="JOS139" s="4"/>
      <c r="JOT139" s="4"/>
      <c r="JOU139" s="4"/>
      <c r="JOV139" s="4"/>
      <c r="JOW139" s="4"/>
      <c r="JOX139" s="4"/>
      <c r="JOY139" s="4"/>
      <c r="JOZ139" s="4"/>
      <c r="JPA139" s="4"/>
      <c r="JPB139" s="4"/>
      <c r="JPC139" s="4"/>
      <c r="JPD139" s="4"/>
      <c r="JPE139" s="4"/>
      <c r="JPF139" s="4"/>
      <c r="JPG139" s="4"/>
      <c r="JPH139" s="4"/>
      <c r="JPI139" s="4"/>
      <c r="JPJ139" s="4"/>
      <c r="JPK139" s="4"/>
      <c r="JPL139" s="4"/>
      <c r="JPM139" s="4"/>
      <c r="JPN139" s="4"/>
      <c r="JPO139" s="4"/>
      <c r="JPP139" s="4"/>
      <c r="JPQ139" s="4"/>
      <c r="JPR139" s="4"/>
      <c r="JPS139" s="4"/>
      <c r="JPT139" s="4"/>
      <c r="JPU139" s="4"/>
      <c r="JPV139" s="4"/>
      <c r="JPW139" s="4"/>
      <c r="JPX139" s="4"/>
      <c r="JPY139" s="4"/>
      <c r="JPZ139" s="4"/>
      <c r="JQA139" s="4"/>
      <c r="JQB139" s="4"/>
      <c r="JQC139" s="4"/>
      <c r="JQD139" s="4"/>
      <c r="JQE139" s="4"/>
      <c r="JQF139" s="4"/>
      <c r="JQG139" s="4"/>
      <c r="JQH139" s="4"/>
      <c r="JQI139" s="4"/>
      <c r="JQJ139" s="4"/>
      <c r="JQK139" s="4"/>
      <c r="JQL139" s="4"/>
      <c r="JQM139" s="4"/>
      <c r="JQN139" s="4"/>
      <c r="JQO139" s="4"/>
      <c r="JQP139" s="4"/>
      <c r="JQQ139" s="4"/>
      <c r="JQR139" s="4"/>
      <c r="JQS139" s="4"/>
      <c r="JQT139" s="4"/>
      <c r="JQU139" s="4"/>
      <c r="JQV139" s="4"/>
      <c r="JQW139" s="4"/>
      <c r="JQX139" s="4"/>
      <c r="JQY139" s="4"/>
      <c r="JQZ139" s="4"/>
      <c r="JRA139" s="4"/>
      <c r="JRB139" s="4"/>
      <c r="JRC139" s="4"/>
      <c r="JRD139" s="4"/>
      <c r="JRE139" s="4"/>
      <c r="JRF139" s="4"/>
      <c r="JRG139" s="4"/>
      <c r="JRH139" s="4"/>
      <c r="JRI139" s="4"/>
      <c r="JRJ139" s="4"/>
      <c r="JRK139" s="4"/>
      <c r="JRL139" s="4"/>
      <c r="JRM139" s="4"/>
      <c r="JRN139" s="4"/>
      <c r="JRO139" s="4"/>
      <c r="JRP139" s="4"/>
      <c r="JRQ139" s="4"/>
      <c r="JRR139" s="4"/>
      <c r="JRS139" s="4"/>
      <c r="JRT139" s="4"/>
      <c r="JRU139" s="4"/>
      <c r="JRV139" s="4"/>
      <c r="JRW139" s="4"/>
      <c r="JRX139" s="4"/>
      <c r="JRY139" s="4"/>
      <c r="JRZ139" s="4"/>
      <c r="JSA139" s="4"/>
      <c r="JSB139" s="4"/>
      <c r="JSC139" s="4"/>
      <c r="JSD139" s="4"/>
      <c r="JSE139" s="4"/>
      <c r="JSF139" s="4"/>
      <c r="JSG139" s="4"/>
      <c r="JSH139" s="4"/>
      <c r="JSI139" s="4"/>
      <c r="JSJ139" s="4"/>
      <c r="JSK139" s="4"/>
      <c r="JSL139" s="4"/>
      <c r="JSM139" s="4"/>
      <c r="JSN139" s="4"/>
      <c r="JSO139" s="4"/>
      <c r="JSP139" s="4"/>
      <c r="JSQ139" s="4"/>
      <c r="JSR139" s="4"/>
      <c r="JSS139" s="4"/>
      <c r="JST139" s="4"/>
      <c r="JSU139" s="4"/>
      <c r="JSV139" s="4"/>
      <c r="JSW139" s="4"/>
      <c r="JSX139" s="4"/>
      <c r="JSY139" s="4"/>
      <c r="JSZ139" s="4"/>
      <c r="JTA139" s="4"/>
      <c r="JTB139" s="4"/>
      <c r="JTC139" s="4"/>
      <c r="JTD139" s="4"/>
      <c r="JTE139" s="4"/>
      <c r="JTF139" s="4"/>
      <c r="JTG139" s="4"/>
      <c r="JTH139" s="4"/>
      <c r="JTI139" s="4"/>
      <c r="JTJ139" s="4"/>
      <c r="JTK139" s="4"/>
      <c r="JTL139" s="4"/>
      <c r="JTM139" s="4"/>
      <c r="JTN139" s="4"/>
      <c r="JTO139" s="4"/>
      <c r="JTP139" s="4"/>
      <c r="JTQ139" s="4"/>
      <c r="JTR139" s="4"/>
      <c r="JTS139" s="4"/>
      <c r="JTT139" s="4"/>
      <c r="JTU139" s="4"/>
      <c r="JTV139" s="4"/>
      <c r="JTW139" s="4"/>
      <c r="JTX139" s="4"/>
      <c r="JTY139" s="4"/>
      <c r="JTZ139" s="4"/>
      <c r="JUA139" s="4"/>
      <c r="JUB139" s="4"/>
      <c r="JUC139" s="4"/>
      <c r="JUD139" s="4"/>
      <c r="JUE139" s="4"/>
      <c r="JUF139" s="4"/>
      <c r="JUG139" s="4"/>
      <c r="JUH139" s="4"/>
      <c r="JUI139" s="4"/>
      <c r="JUJ139" s="4"/>
      <c r="JUK139" s="4"/>
      <c r="JUL139" s="4"/>
      <c r="JUM139" s="4"/>
      <c r="JUN139" s="4"/>
      <c r="JUO139" s="4"/>
      <c r="JUP139" s="4"/>
      <c r="JUQ139" s="4"/>
      <c r="JUR139" s="4"/>
      <c r="JUS139" s="4"/>
      <c r="JUT139" s="4"/>
      <c r="JUU139" s="4"/>
      <c r="JUV139" s="4"/>
      <c r="JUW139" s="4"/>
      <c r="JUX139" s="4"/>
      <c r="JUY139" s="4"/>
      <c r="JUZ139" s="4"/>
      <c r="JVA139" s="4"/>
      <c r="JVB139" s="4"/>
      <c r="JVC139" s="4"/>
      <c r="JVD139" s="4"/>
      <c r="JVE139" s="4"/>
      <c r="JVF139" s="4"/>
      <c r="JVG139" s="4"/>
      <c r="JVH139" s="4"/>
      <c r="JVI139" s="4"/>
      <c r="JVJ139" s="4"/>
      <c r="JVK139" s="4"/>
      <c r="JVL139" s="4"/>
      <c r="JVM139" s="4"/>
      <c r="JVN139" s="4"/>
      <c r="JVO139" s="4"/>
      <c r="JVP139" s="4"/>
      <c r="JVQ139" s="4"/>
      <c r="JVR139" s="4"/>
      <c r="JVS139" s="4"/>
      <c r="JVT139" s="4"/>
      <c r="JVU139" s="4"/>
      <c r="JVV139" s="4"/>
      <c r="JVW139" s="4"/>
      <c r="JVX139" s="4"/>
      <c r="JVY139" s="4"/>
      <c r="JVZ139" s="4"/>
      <c r="JWA139" s="4"/>
      <c r="JWB139" s="4"/>
      <c r="JWC139" s="4"/>
      <c r="JWD139" s="4"/>
      <c r="JWE139" s="4"/>
      <c r="JWF139" s="4"/>
      <c r="JWG139" s="4"/>
      <c r="JWH139" s="4"/>
      <c r="JWI139" s="4"/>
      <c r="JWJ139" s="4"/>
      <c r="JWK139" s="4"/>
      <c r="JWL139" s="4"/>
      <c r="JWM139" s="4"/>
      <c r="JWN139" s="4"/>
      <c r="JWO139" s="4"/>
      <c r="JWP139" s="4"/>
      <c r="JWQ139" s="4"/>
      <c r="JWR139" s="4"/>
      <c r="JWS139" s="4"/>
      <c r="JWT139" s="4"/>
      <c r="JWU139" s="4"/>
      <c r="JWV139" s="4"/>
      <c r="JWW139" s="4"/>
      <c r="JWX139" s="4"/>
      <c r="JWY139" s="4"/>
      <c r="JWZ139" s="4"/>
      <c r="JXA139" s="4"/>
      <c r="JXB139" s="4"/>
      <c r="JXC139" s="4"/>
      <c r="JXD139" s="4"/>
      <c r="JXE139" s="4"/>
      <c r="JXF139" s="4"/>
      <c r="JXG139" s="4"/>
      <c r="JXH139" s="4"/>
      <c r="JXI139" s="4"/>
      <c r="JXJ139" s="4"/>
      <c r="JXK139" s="4"/>
      <c r="JXL139" s="4"/>
      <c r="JXM139" s="4"/>
      <c r="JXN139" s="4"/>
      <c r="JXO139" s="4"/>
      <c r="JXP139" s="4"/>
      <c r="JXQ139" s="4"/>
      <c r="JXR139" s="4"/>
      <c r="JXS139" s="4"/>
      <c r="JXT139" s="4"/>
      <c r="JXU139" s="4"/>
      <c r="JXV139" s="4"/>
      <c r="JXW139" s="4"/>
      <c r="JXX139" s="4"/>
      <c r="JXY139" s="4"/>
      <c r="JXZ139" s="4"/>
      <c r="JYA139" s="4"/>
      <c r="JYB139" s="4"/>
      <c r="JYC139" s="4"/>
      <c r="JYD139" s="4"/>
      <c r="JYE139" s="4"/>
      <c r="JYF139" s="4"/>
      <c r="JYG139" s="4"/>
      <c r="JYH139" s="4"/>
      <c r="JYI139" s="4"/>
      <c r="JYJ139" s="4"/>
      <c r="JYK139" s="4"/>
      <c r="JYL139" s="4"/>
      <c r="JYM139" s="4"/>
      <c r="JYN139" s="4"/>
      <c r="JYO139" s="4"/>
      <c r="JYP139" s="4"/>
      <c r="JYQ139" s="4"/>
      <c r="JYR139" s="4"/>
      <c r="JYS139" s="4"/>
      <c r="JYT139" s="4"/>
      <c r="JYU139" s="4"/>
      <c r="JYV139" s="4"/>
      <c r="JYW139" s="4"/>
      <c r="JYX139" s="4"/>
      <c r="JYY139" s="4"/>
      <c r="JYZ139" s="4"/>
      <c r="JZA139" s="4"/>
      <c r="JZB139" s="4"/>
      <c r="JZC139" s="4"/>
      <c r="JZD139" s="4"/>
      <c r="JZE139" s="4"/>
      <c r="JZF139" s="4"/>
      <c r="JZG139" s="4"/>
      <c r="JZH139" s="4"/>
      <c r="JZI139" s="4"/>
      <c r="JZJ139" s="4"/>
      <c r="JZK139" s="4"/>
      <c r="JZL139" s="4"/>
      <c r="JZM139" s="4"/>
      <c r="JZN139" s="4"/>
      <c r="JZO139" s="4"/>
      <c r="JZP139" s="4"/>
      <c r="JZQ139" s="4"/>
      <c r="JZR139" s="4"/>
      <c r="JZS139" s="4"/>
      <c r="JZT139" s="4"/>
      <c r="JZU139" s="4"/>
      <c r="JZV139" s="4"/>
      <c r="JZW139" s="4"/>
      <c r="JZX139" s="4"/>
      <c r="JZY139" s="4"/>
      <c r="JZZ139" s="4"/>
      <c r="KAA139" s="4"/>
      <c r="KAB139" s="4"/>
      <c r="KAC139" s="4"/>
      <c r="KAD139" s="4"/>
      <c r="KAE139" s="4"/>
      <c r="KAF139" s="4"/>
      <c r="KAG139" s="4"/>
      <c r="KAH139" s="4"/>
      <c r="KAI139" s="4"/>
      <c r="KAJ139" s="4"/>
      <c r="KAK139" s="4"/>
      <c r="KAL139" s="4"/>
      <c r="KAM139" s="4"/>
      <c r="KAN139" s="4"/>
      <c r="KAO139" s="4"/>
      <c r="KAP139" s="4"/>
      <c r="KAQ139" s="4"/>
      <c r="KAR139" s="4"/>
      <c r="KAS139" s="4"/>
      <c r="KAT139" s="4"/>
      <c r="KAU139" s="4"/>
      <c r="KAV139" s="4"/>
      <c r="KAW139" s="4"/>
      <c r="KAX139" s="4"/>
      <c r="KAY139" s="4"/>
      <c r="KAZ139" s="4"/>
      <c r="KBA139" s="4"/>
      <c r="KBB139" s="4"/>
      <c r="KBC139" s="4"/>
      <c r="KBD139" s="4"/>
      <c r="KBE139" s="4"/>
      <c r="KBF139" s="4"/>
      <c r="KBG139" s="4"/>
      <c r="KBH139" s="4"/>
      <c r="KBI139" s="4"/>
      <c r="KBJ139" s="4"/>
      <c r="KBK139" s="4"/>
      <c r="KBL139" s="4"/>
      <c r="KBM139" s="4"/>
      <c r="KBN139" s="4"/>
      <c r="KBO139" s="4"/>
      <c r="KBP139" s="4"/>
      <c r="KBQ139" s="4"/>
      <c r="KBR139" s="4"/>
      <c r="KBS139" s="4"/>
      <c r="KBT139" s="4"/>
      <c r="KBU139" s="4"/>
      <c r="KBV139" s="4"/>
      <c r="KBW139" s="4"/>
      <c r="KBX139" s="4"/>
      <c r="KBY139" s="4"/>
      <c r="KBZ139" s="4"/>
      <c r="KCA139" s="4"/>
      <c r="KCB139" s="4"/>
      <c r="KCC139" s="4"/>
      <c r="KCD139" s="4"/>
      <c r="KCE139" s="4"/>
      <c r="KCF139" s="4"/>
      <c r="KCG139" s="4"/>
      <c r="KCH139" s="4"/>
      <c r="KCI139" s="4"/>
      <c r="KCJ139" s="4"/>
      <c r="KCK139" s="4"/>
      <c r="KCL139" s="4"/>
      <c r="KCM139" s="4"/>
      <c r="KCN139" s="4"/>
      <c r="KCO139" s="4"/>
      <c r="KCP139" s="4"/>
      <c r="KCQ139" s="4"/>
      <c r="KCR139" s="4"/>
      <c r="KCS139" s="4"/>
      <c r="KCT139" s="4"/>
      <c r="KCU139" s="4"/>
      <c r="KCV139" s="4"/>
      <c r="KCW139" s="4"/>
      <c r="KCX139" s="4"/>
      <c r="KCY139" s="4"/>
      <c r="KCZ139" s="4"/>
      <c r="KDA139" s="4"/>
      <c r="KDB139" s="4"/>
      <c r="KDC139" s="4"/>
      <c r="KDD139" s="4"/>
      <c r="KDE139" s="4"/>
      <c r="KDF139" s="4"/>
      <c r="KDG139" s="4"/>
      <c r="KDH139" s="4"/>
      <c r="KDI139" s="4"/>
      <c r="KDJ139" s="4"/>
      <c r="KDK139" s="4"/>
      <c r="KDL139" s="4"/>
      <c r="KDM139" s="4"/>
      <c r="KDN139" s="4"/>
      <c r="KDO139" s="4"/>
      <c r="KDP139" s="4"/>
      <c r="KDQ139" s="4"/>
      <c r="KDR139" s="4"/>
      <c r="KDS139" s="4"/>
      <c r="KDT139" s="4"/>
      <c r="KDU139" s="4"/>
      <c r="KDV139" s="4"/>
      <c r="KDW139" s="4"/>
      <c r="KDX139" s="4"/>
      <c r="KDY139" s="4"/>
      <c r="KDZ139" s="4"/>
      <c r="KEA139" s="4"/>
      <c r="KEB139" s="4"/>
      <c r="KEC139" s="4"/>
      <c r="KED139" s="4"/>
      <c r="KEE139" s="4"/>
      <c r="KEF139" s="4"/>
      <c r="KEG139" s="4"/>
      <c r="KEH139" s="4"/>
      <c r="KEI139" s="4"/>
      <c r="KEJ139" s="4"/>
      <c r="KEK139" s="4"/>
      <c r="KEL139" s="4"/>
      <c r="KEM139" s="4"/>
      <c r="KEN139" s="4"/>
      <c r="KEO139" s="4"/>
      <c r="KEP139" s="4"/>
      <c r="KEQ139" s="4"/>
      <c r="KER139" s="4"/>
      <c r="KES139" s="4"/>
      <c r="KET139" s="4"/>
      <c r="KEU139" s="4"/>
      <c r="KEV139" s="4"/>
      <c r="KEW139" s="4"/>
      <c r="KEX139" s="4"/>
      <c r="KEY139" s="4"/>
      <c r="KEZ139" s="4"/>
      <c r="KFA139" s="4"/>
      <c r="KFB139" s="4"/>
      <c r="KFC139" s="4"/>
      <c r="KFD139" s="4"/>
      <c r="KFE139" s="4"/>
      <c r="KFF139" s="4"/>
      <c r="KFG139" s="4"/>
      <c r="KFH139" s="4"/>
      <c r="KFI139" s="4"/>
      <c r="KFJ139" s="4"/>
      <c r="KFK139" s="4"/>
      <c r="KFL139" s="4"/>
      <c r="KFM139" s="4"/>
      <c r="KFN139" s="4"/>
      <c r="KFO139" s="4"/>
      <c r="KFP139" s="4"/>
      <c r="KFQ139" s="4"/>
      <c r="KFR139" s="4"/>
      <c r="KFS139" s="4"/>
      <c r="KFT139" s="4"/>
      <c r="KFU139" s="4"/>
      <c r="KFV139" s="4"/>
      <c r="KFW139" s="4"/>
      <c r="KFX139" s="4"/>
      <c r="KFY139" s="4"/>
      <c r="KFZ139" s="4"/>
      <c r="KGA139" s="4"/>
      <c r="KGB139" s="4"/>
      <c r="KGC139" s="4"/>
      <c r="KGD139" s="4"/>
      <c r="KGE139" s="4"/>
      <c r="KGF139" s="4"/>
      <c r="KGG139" s="4"/>
      <c r="KGH139" s="4"/>
      <c r="KGI139" s="4"/>
      <c r="KGJ139" s="4"/>
      <c r="KGK139" s="4"/>
      <c r="KGL139" s="4"/>
      <c r="KGM139" s="4"/>
      <c r="KGN139" s="4"/>
      <c r="KGO139" s="4"/>
      <c r="KGP139" s="4"/>
      <c r="KGQ139" s="4"/>
      <c r="KGR139" s="4"/>
      <c r="KGS139" s="4"/>
      <c r="KGT139" s="4"/>
      <c r="KGU139" s="4"/>
      <c r="KGV139" s="4"/>
      <c r="KGW139" s="4"/>
      <c r="KGX139" s="4"/>
      <c r="KGY139" s="4"/>
      <c r="KGZ139" s="4"/>
      <c r="KHA139" s="4"/>
      <c r="KHB139" s="4"/>
      <c r="KHC139" s="4"/>
      <c r="KHD139" s="4"/>
      <c r="KHE139" s="4"/>
      <c r="KHF139" s="4"/>
      <c r="KHG139" s="4"/>
      <c r="KHH139" s="4"/>
      <c r="KHI139" s="4"/>
      <c r="KHJ139" s="4"/>
      <c r="KHK139" s="4"/>
      <c r="KHL139" s="4"/>
      <c r="KHM139" s="4"/>
      <c r="KHN139" s="4"/>
      <c r="KHO139" s="4"/>
      <c r="KHP139" s="4"/>
      <c r="KHQ139" s="4"/>
      <c r="KHR139" s="4"/>
      <c r="KHS139" s="4"/>
      <c r="KHT139" s="4"/>
      <c r="KHU139" s="4"/>
      <c r="KHV139" s="4"/>
      <c r="KHW139" s="4"/>
      <c r="KHX139" s="4"/>
      <c r="KHY139" s="4"/>
      <c r="KHZ139" s="4"/>
      <c r="KIA139" s="4"/>
      <c r="KIB139" s="4"/>
      <c r="KIC139" s="4"/>
      <c r="KID139" s="4"/>
      <c r="KIE139" s="4"/>
      <c r="KIF139" s="4"/>
      <c r="KIG139" s="4"/>
      <c r="KIH139" s="4"/>
      <c r="KII139" s="4"/>
      <c r="KIJ139" s="4"/>
      <c r="KIK139" s="4"/>
      <c r="KIL139" s="4"/>
      <c r="KIM139" s="4"/>
      <c r="KIN139" s="4"/>
      <c r="KIO139" s="4"/>
      <c r="KIP139" s="4"/>
      <c r="KIQ139" s="4"/>
      <c r="KIR139" s="4"/>
      <c r="KIS139" s="4"/>
      <c r="KIT139" s="4"/>
      <c r="KIU139" s="4"/>
      <c r="KIV139" s="4"/>
      <c r="KIW139" s="4"/>
      <c r="KIX139" s="4"/>
      <c r="KIY139" s="4"/>
      <c r="KIZ139" s="4"/>
      <c r="KJA139" s="4"/>
      <c r="KJB139" s="4"/>
      <c r="KJC139" s="4"/>
      <c r="KJD139" s="4"/>
      <c r="KJE139" s="4"/>
      <c r="KJF139" s="4"/>
      <c r="KJG139" s="4"/>
      <c r="KJH139" s="4"/>
      <c r="KJI139" s="4"/>
      <c r="KJJ139" s="4"/>
      <c r="KJK139" s="4"/>
      <c r="KJL139" s="4"/>
      <c r="KJM139" s="4"/>
      <c r="KJN139" s="4"/>
      <c r="KJO139" s="4"/>
      <c r="KJP139" s="4"/>
      <c r="KJQ139" s="4"/>
      <c r="KJR139" s="4"/>
      <c r="KJS139" s="4"/>
      <c r="KJT139" s="4"/>
      <c r="KJU139" s="4"/>
      <c r="KJV139" s="4"/>
      <c r="KJW139" s="4"/>
      <c r="KJX139" s="4"/>
      <c r="KJY139" s="4"/>
      <c r="KJZ139" s="4"/>
      <c r="KKA139" s="4"/>
      <c r="KKB139" s="4"/>
      <c r="KKC139" s="4"/>
      <c r="KKD139" s="4"/>
      <c r="KKE139" s="4"/>
      <c r="KKF139" s="4"/>
      <c r="KKG139" s="4"/>
      <c r="KKH139" s="4"/>
      <c r="KKI139" s="4"/>
      <c r="KKJ139" s="4"/>
      <c r="KKK139" s="4"/>
      <c r="KKL139" s="4"/>
      <c r="KKM139" s="4"/>
      <c r="KKN139" s="4"/>
      <c r="KKO139" s="4"/>
      <c r="KKP139" s="4"/>
      <c r="KKQ139" s="4"/>
      <c r="KKR139" s="4"/>
      <c r="KKS139" s="4"/>
      <c r="KKT139" s="4"/>
      <c r="KKU139" s="4"/>
      <c r="KKV139" s="4"/>
      <c r="KKW139" s="4"/>
      <c r="KKX139" s="4"/>
      <c r="KKY139" s="4"/>
      <c r="KKZ139" s="4"/>
      <c r="KLA139" s="4"/>
      <c r="KLB139" s="4"/>
      <c r="KLC139" s="4"/>
      <c r="KLD139" s="4"/>
      <c r="KLE139" s="4"/>
      <c r="KLF139" s="4"/>
      <c r="KLG139" s="4"/>
      <c r="KLH139" s="4"/>
      <c r="KLI139" s="4"/>
      <c r="KLJ139" s="4"/>
      <c r="KLK139" s="4"/>
      <c r="KLL139" s="4"/>
      <c r="KLM139" s="4"/>
      <c r="KLN139" s="4"/>
      <c r="KLO139" s="4"/>
      <c r="KLP139" s="4"/>
      <c r="KLQ139" s="4"/>
      <c r="KLR139" s="4"/>
      <c r="KLS139" s="4"/>
      <c r="KLT139" s="4"/>
      <c r="KLU139" s="4"/>
      <c r="KLV139" s="4"/>
      <c r="KLW139" s="4"/>
      <c r="KLX139" s="4"/>
      <c r="KLY139" s="4"/>
      <c r="KLZ139" s="4"/>
      <c r="KMA139" s="4"/>
      <c r="KMB139" s="4"/>
      <c r="KMC139" s="4"/>
      <c r="KMD139" s="4"/>
      <c r="KME139" s="4"/>
      <c r="KMF139" s="4"/>
      <c r="KMG139" s="4"/>
      <c r="KMH139" s="4"/>
      <c r="KMI139" s="4"/>
      <c r="KMJ139" s="4"/>
      <c r="KMK139" s="4"/>
      <c r="KML139" s="4"/>
      <c r="KMM139" s="4"/>
      <c r="KMN139" s="4"/>
      <c r="KMO139" s="4"/>
      <c r="KMP139" s="4"/>
      <c r="KMQ139" s="4"/>
      <c r="KMR139" s="4"/>
      <c r="KMS139" s="4"/>
      <c r="KMT139" s="4"/>
      <c r="KMU139" s="4"/>
      <c r="KMV139" s="4"/>
      <c r="KMW139" s="4"/>
      <c r="KMX139" s="4"/>
      <c r="KMY139" s="4"/>
      <c r="KMZ139" s="4"/>
      <c r="KNA139" s="4"/>
      <c r="KNB139" s="4"/>
      <c r="KNC139" s="4"/>
      <c r="KND139" s="4"/>
      <c r="KNE139" s="4"/>
      <c r="KNF139" s="4"/>
      <c r="KNG139" s="4"/>
      <c r="KNH139" s="4"/>
      <c r="KNI139" s="4"/>
      <c r="KNJ139" s="4"/>
      <c r="KNK139" s="4"/>
      <c r="KNL139" s="4"/>
      <c r="KNM139" s="4"/>
      <c r="KNN139" s="4"/>
      <c r="KNO139" s="4"/>
      <c r="KNP139" s="4"/>
      <c r="KNQ139" s="4"/>
      <c r="KNR139" s="4"/>
      <c r="KNS139" s="4"/>
      <c r="KNT139" s="4"/>
      <c r="KNU139" s="4"/>
      <c r="KNV139" s="4"/>
      <c r="KNW139" s="4"/>
      <c r="KNX139" s="4"/>
      <c r="KNY139" s="4"/>
      <c r="KNZ139" s="4"/>
      <c r="KOA139" s="4"/>
      <c r="KOB139" s="4"/>
      <c r="KOC139" s="4"/>
      <c r="KOD139" s="4"/>
      <c r="KOE139" s="4"/>
      <c r="KOF139" s="4"/>
      <c r="KOG139" s="4"/>
      <c r="KOH139" s="4"/>
      <c r="KOI139" s="4"/>
      <c r="KOJ139" s="4"/>
      <c r="KOK139" s="4"/>
      <c r="KOL139" s="4"/>
      <c r="KOM139" s="4"/>
      <c r="KON139" s="4"/>
      <c r="KOO139" s="4"/>
      <c r="KOP139" s="4"/>
      <c r="KOQ139" s="4"/>
      <c r="KOR139" s="4"/>
      <c r="KOS139" s="4"/>
      <c r="KOT139" s="4"/>
      <c r="KOU139" s="4"/>
      <c r="KOV139" s="4"/>
      <c r="KOW139" s="4"/>
      <c r="KOX139" s="4"/>
      <c r="KOY139" s="4"/>
      <c r="KOZ139" s="4"/>
      <c r="KPA139" s="4"/>
      <c r="KPB139" s="4"/>
      <c r="KPC139" s="4"/>
      <c r="KPD139" s="4"/>
      <c r="KPE139" s="4"/>
      <c r="KPF139" s="4"/>
      <c r="KPG139" s="4"/>
      <c r="KPH139" s="4"/>
      <c r="KPI139" s="4"/>
      <c r="KPJ139" s="4"/>
      <c r="KPK139" s="4"/>
      <c r="KPL139" s="4"/>
      <c r="KPM139" s="4"/>
      <c r="KPN139" s="4"/>
      <c r="KPO139" s="4"/>
      <c r="KPP139" s="4"/>
      <c r="KPQ139" s="4"/>
      <c r="KPR139" s="4"/>
      <c r="KPS139" s="4"/>
      <c r="KPT139" s="4"/>
      <c r="KPU139" s="4"/>
      <c r="KPV139" s="4"/>
      <c r="KPW139" s="4"/>
      <c r="KPX139" s="4"/>
      <c r="KPY139" s="4"/>
      <c r="KPZ139" s="4"/>
      <c r="KQA139" s="4"/>
      <c r="KQB139" s="4"/>
      <c r="KQC139" s="4"/>
      <c r="KQD139" s="4"/>
      <c r="KQE139" s="4"/>
      <c r="KQF139" s="4"/>
      <c r="KQG139" s="4"/>
      <c r="KQH139" s="4"/>
      <c r="KQI139" s="4"/>
      <c r="KQJ139" s="4"/>
      <c r="KQK139" s="4"/>
      <c r="KQL139" s="4"/>
      <c r="KQM139" s="4"/>
      <c r="KQN139" s="4"/>
      <c r="KQO139" s="4"/>
      <c r="KQP139" s="4"/>
      <c r="KQQ139" s="4"/>
      <c r="KQR139" s="4"/>
      <c r="KQS139" s="4"/>
      <c r="KQT139" s="4"/>
      <c r="KQU139" s="4"/>
      <c r="KQV139" s="4"/>
      <c r="KQW139" s="4"/>
      <c r="KQX139" s="4"/>
      <c r="KQY139" s="4"/>
      <c r="KQZ139" s="4"/>
      <c r="KRA139" s="4"/>
      <c r="KRB139" s="4"/>
      <c r="KRC139" s="4"/>
      <c r="KRD139" s="4"/>
      <c r="KRE139" s="4"/>
      <c r="KRF139" s="4"/>
      <c r="KRG139" s="4"/>
      <c r="KRH139" s="4"/>
      <c r="KRI139" s="4"/>
      <c r="KRJ139" s="4"/>
      <c r="KRK139" s="4"/>
      <c r="KRL139" s="4"/>
      <c r="KRM139" s="4"/>
      <c r="KRN139" s="4"/>
      <c r="KRO139" s="4"/>
      <c r="KRP139" s="4"/>
      <c r="KRQ139" s="4"/>
      <c r="KRR139" s="4"/>
      <c r="KRS139" s="4"/>
      <c r="KRT139" s="4"/>
      <c r="KRU139" s="4"/>
      <c r="KRV139" s="4"/>
      <c r="KRW139" s="4"/>
      <c r="KRX139" s="4"/>
      <c r="KRY139" s="4"/>
      <c r="KRZ139" s="4"/>
      <c r="KSA139" s="4"/>
      <c r="KSB139" s="4"/>
      <c r="KSC139" s="4"/>
      <c r="KSD139" s="4"/>
      <c r="KSE139" s="4"/>
      <c r="KSF139" s="4"/>
      <c r="KSG139" s="4"/>
      <c r="KSH139" s="4"/>
      <c r="KSI139" s="4"/>
      <c r="KSJ139" s="4"/>
      <c r="KSK139" s="4"/>
      <c r="KSL139" s="4"/>
      <c r="KSM139" s="4"/>
      <c r="KSN139" s="4"/>
      <c r="KSO139" s="4"/>
      <c r="KSP139" s="4"/>
      <c r="KSQ139" s="4"/>
      <c r="KSR139" s="4"/>
      <c r="KSS139" s="4"/>
      <c r="KST139" s="4"/>
      <c r="KSU139" s="4"/>
      <c r="KSV139" s="4"/>
      <c r="KSW139" s="4"/>
      <c r="KSX139" s="4"/>
      <c r="KSY139" s="4"/>
      <c r="KSZ139" s="4"/>
      <c r="KTA139" s="4"/>
      <c r="KTB139" s="4"/>
      <c r="KTC139" s="4"/>
      <c r="KTD139" s="4"/>
      <c r="KTE139" s="4"/>
      <c r="KTF139" s="4"/>
      <c r="KTG139" s="4"/>
      <c r="KTH139" s="4"/>
      <c r="KTI139" s="4"/>
      <c r="KTJ139" s="4"/>
      <c r="KTK139" s="4"/>
      <c r="KTL139" s="4"/>
      <c r="KTM139" s="4"/>
      <c r="KTN139" s="4"/>
      <c r="KTO139" s="4"/>
      <c r="KTP139" s="4"/>
      <c r="KTQ139" s="4"/>
      <c r="KTR139" s="4"/>
      <c r="KTS139" s="4"/>
      <c r="KTT139" s="4"/>
      <c r="KTU139" s="4"/>
      <c r="KTV139" s="4"/>
      <c r="KTW139" s="4"/>
      <c r="KTX139" s="4"/>
      <c r="KTY139" s="4"/>
      <c r="KTZ139" s="4"/>
      <c r="KUA139" s="4"/>
      <c r="KUB139" s="4"/>
      <c r="KUC139" s="4"/>
      <c r="KUD139" s="4"/>
      <c r="KUE139" s="4"/>
      <c r="KUF139" s="4"/>
      <c r="KUG139" s="4"/>
      <c r="KUH139" s="4"/>
      <c r="KUI139" s="4"/>
      <c r="KUJ139" s="4"/>
      <c r="KUK139" s="4"/>
      <c r="KUL139" s="4"/>
      <c r="KUM139" s="4"/>
      <c r="KUN139" s="4"/>
      <c r="KUO139" s="4"/>
      <c r="KUP139" s="4"/>
      <c r="KUQ139" s="4"/>
      <c r="KUR139" s="4"/>
      <c r="KUS139" s="4"/>
      <c r="KUT139" s="4"/>
      <c r="KUU139" s="4"/>
      <c r="KUV139" s="4"/>
      <c r="KUW139" s="4"/>
      <c r="KUX139" s="4"/>
      <c r="KUY139" s="4"/>
      <c r="KUZ139" s="4"/>
      <c r="KVA139" s="4"/>
      <c r="KVB139" s="4"/>
      <c r="KVC139" s="4"/>
      <c r="KVD139" s="4"/>
      <c r="KVE139" s="4"/>
      <c r="KVF139" s="4"/>
      <c r="KVG139" s="4"/>
      <c r="KVH139" s="4"/>
      <c r="KVI139" s="4"/>
      <c r="KVJ139" s="4"/>
      <c r="KVK139" s="4"/>
      <c r="KVL139" s="4"/>
      <c r="KVM139" s="4"/>
      <c r="KVN139" s="4"/>
      <c r="KVO139" s="4"/>
      <c r="KVP139" s="4"/>
      <c r="KVQ139" s="4"/>
      <c r="KVR139" s="4"/>
      <c r="KVS139" s="4"/>
      <c r="KVT139" s="4"/>
      <c r="KVU139" s="4"/>
      <c r="KVV139" s="4"/>
      <c r="KVW139" s="4"/>
      <c r="KVX139" s="4"/>
      <c r="KVY139" s="4"/>
      <c r="KVZ139" s="4"/>
      <c r="KWA139" s="4"/>
      <c r="KWB139" s="4"/>
      <c r="KWC139" s="4"/>
      <c r="KWD139" s="4"/>
      <c r="KWE139" s="4"/>
      <c r="KWF139" s="4"/>
      <c r="KWG139" s="4"/>
      <c r="KWH139" s="4"/>
      <c r="KWI139" s="4"/>
      <c r="KWJ139" s="4"/>
      <c r="KWK139" s="4"/>
      <c r="KWL139" s="4"/>
      <c r="KWM139" s="4"/>
      <c r="KWN139" s="4"/>
      <c r="KWO139" s="4"/>
      <c r="KWP139" s="4"/>
      <c r="KWQ139" s="4"/>
      <c r="KWR139" s="4"/>
      <c r="KWS139" s="4"/>
      <c r="KWT139" s="4"/>
      <c r="KWU139" s="4"/>
      <c r="KWV139" s="4"/>
      <c r="KWW139" s="4"/>
      <c r="KWX139" s="4"/>
      <c r="KWY139" s="4"/>
      <c r="KWZ139" s="4"/>
      <c r="KXA139" s="4"/>
      <c r="KXB139" s="4"/>
      <c r="KXC139" s="4"/>
      <c r="KXD139" s="4"/>
      <c r="KXE139" s="4"/>
      <c r="KXF139" s="4"/>
      <c r="KXG139" s="4"/>
      <c r="KXH139" s="4"/>
      <c r="KXI139" s="4"/>
      <c r="KXJ139" s="4"/>
      <c r="KXK139" s="4"/>
      <c r="KXL139" s="4"/>
      <c r="KXM139" s="4"/>
      <c r="KXN139" s="4"/>
      <c r="KXO139" s="4"/>
      <c r="KXP139" s="4"/>
      <c r="KXQ139" s="4"/>
      <c r="KXR139" s="4"/>
      <c r="KXS139" s="4"/>
      <c r="KXT139" s="4"/>
      <c r="KXU139" s="4"/>
      <c r="KXV139" s="4"/>
      <c r="KXW139" s="4"/>
      <c r="KXX139" s="4"/>
      <c r="KXY139" s="4"/>
      <c r="KXZ139" s="4"/>
      <c r="KYA139" s="4"/>
      <c r="KYB139" s="4"/>
      <c r="KYC139" s="4"/>
      <c r="KYD139" s="4"/>
      <c r="KYE139" s="4"/>
      <c r="KYF139" s="4"/>
      <c r="KYG139" s="4"/>
      <c r="KYH139" s="4"/>
      <c r="KYI139" s="4"/>
      <c r="KYJ139" s="4"/>
      <c r="KYK139" s="4"/>
      <c r="KYL139" s="4"/>
      <c r="KYM139" s="4"/>
      <c r="KYN139" s="4"/>
      <c r="KYO139" s="4"/>
      <c r="KYP139" s="4"/>
      <c r="KYQ139" s="4"/>
      <c r="KYR139" s="4"/>
      <c r="KYS139" s="4"/>
      <c r="KYT139" s="4"/>
      <c r="KYU139" s="4"/>
      <c r="KYV139" s="4"/>
      <c r="KYW139" s="4"/>
      <c r="KYX139" s="4"/>
      <c r="KYY139" s="4"/>
      <c r="KYZ139" s="4"/>
      <c r="KZA139" s="4"/>
      <c r="KZB139" s="4"/>
      <c r="KZC139" s="4"/>
      <c r="KZD139" s="4"/>
      <c r="KZE139" s="4"/>
      <c r="KZF139" s="4"/>
      <c r="KZG139" s="4"/>
      <c r="KZH139" s="4"/>
      <c r="KZI139" s="4"/>
      <c r="KZJ139" s="4"/>
      <c r="KZK139" s="4"/>
      <c r="KZL139" s="4"/>
      <c r="KZM139" s="4"/>
      <c r="KZN139" s="4"/>
      <c r="KZO139" s="4"/>
      <c r="KZP139" s="4"/>
      <c r="KZQ139" s="4"/>
      <c r="KZR139" s="4"/>
      <c r="KZS139" s="4"/>
      <c r="KZT139" s="4"/>
      <c r="KZU139" s="4"/>
      <c r="KZV139" s="4"/>
      <c r="KZW139" s="4"/>
      <c r="KZX139" s="4"/>
      <c r="KZY139" s="4"/>
      <c r="KZZ139" s="4"/>
      <c r="LAA139" s="4"/>
      <c r="LAB139" s="4"/>
      <c r="LAC139" s="4"/>
      <c r="LAD139" s="4"/>
      <c r="LAE139" s="4"/>
      <c r="LAF139" s="4"/>
      <c r="LAG139" s="4"/>
      <c r="LAH139" s="4"/>
      <c r="LAI139" s="4"/>
      <c r="LAJ139" s="4"/>
      <c r="LAK139" s="4"/>
      <c r="LAL139" s="4"/>
      <c r="LAM139" s="4"/>
      <c r="LAN139" s="4"/>
      <c r="LAO139" s="4"/>
      <c r="LAP139" s="4"/>
      <c r="LAQ139" s="4"/>
      <c r="LAR139" s="4"/>
      <c r="LAS139" s="4"/>
      <c r="LAT139" s="4"/>
      <c r="LAU139" s="4"/>
      <c r="LAV139" s="4"/>
      <c r="LAW139" s="4"/>
      <c r="LAX139" s="4"/>
      <c r="LAY139" s="4"/>
      <c r="LAZ139" s="4"/>
      <c r="LBA139" s="4"/>
      <c r="LBB139" s="4"/>
      <c r="LBC139" s="4"/>
      <c r="LBD139" s="4"/>
      <c r="LBE139" s="4"/>
      <c r="LBF139" s="4"/>
      <c r="LBG139" s="4"/>
      <c r="LBH139" s="4"/>
      <c r="LBI139" s="4"/>
      <c r="LBJ139" s="4"/>
      <c r="LBK139" s="4"/>
      <c r="LBL139" s="4"/>
      <c r="LBM139" s="4"/>
      <c r="LBN139" s="4"/>
      <c r="LBO139" s="4"/>
      <c r="LBP139" s="4"/>
      <c r="LBQ139" s="4"/>
      <c r="LBR139" s="4"/>
      <c r="LBS139" s="4"/>
      <c r="LBT139" s="4"/>
      <c r="LBU139" s="4"/>
      <c r="LBV139" s="4"/>
      <c r="LBW139" s="4"/>
      <c r="LBX139" s="4"/>
      <c r="LBY139" s="4"/>
      <c r="LBZ139" s="4"/>
      <c r="LCA139" s="4"/>
      <c r="LCB139" s="4"/>
      <c r="LCC139" s="4"/>
      <c r="LCD139" s="4"/>
      <c r="LCE139" s="4"/>
      <c r="LCF139" s="4"/>
      <c r="LCG139" s="4"/>
      <c r="LCH139" s="4"/>
      <c r="LCI139" s="4"/>
      <c r="LCJ139" s="4"/>
      <c r="LCK139" s="4"/>
      <c r="LCL139" s="4"/>
      <c r="LCM139" s="4"/>
      <c r="LCN139" s="4"/>
      <c r="LCO139" s="4"/>
      <c r="LCP139" s="4"/>
      <c r="LCQ139" s="4"/>
      <c r="LCR139" s="4"/>
      <c r="LCS139" s="4"/>
      <c r="LCT139" s="4"/>
      <c r="LCU139" s="4"/>
      <c r="LCV139" s="4"/>
      <c r="LCW139" s="4"/>
      <c r="LCX139" s="4"/>
      <c r="LCY139" s="4"/>
      <c r="LCZ139" s="4"/>
      <c r="LDA139" s="4"/>
      <c r="LDB139" s="4"/>
      <c r="LDC139" s="4"/>
      <c r="LDD139" s="4"/>
      <c r="LDE139" s="4"/>
      <c r="LDF139" s="4"/>
      <c r="LDG139" s="4"/>
      <c r="LDH139" s="4"/>
      <c r="LDI139" s="4"/>
      <c r="LDJ139" s="4"/>
      <c r="LDK139" s="4"/>
      <c r="LDL139" s="4"/>
      <c r="LDM139" s="4"/>
      <c r="LDN139" s="4"/>
      <c r="LDO139" s="4"/>
      <c r="LDP139" s="4"/>
      <c r="LDQ139" s="4"/>
      <c r="LDR139" s="4"/>
      <c r="LDS139" s="4"/>
      <c r="LDT139" s="4"/>
      <c r="LDU139" s="4"/>
      <c r="LDV139" s="4"/>
      <c r="LDW139" s="4"/>
      <c r="LDX139" s="4"/>
      <c r="LDY139" s="4"/>
      <c r="LDZ139" s="4"/>
      <c r="LEA139" s="4"/>
      <c r="LEB139" s="4"/>
      <c r="LEC139" s="4"/>
      <c r="LED139" s="4"/>
      <c r="LEE139" s="4"/>
      <c r="LEF139" s="4"/>
      <c r="LEG139" s="4"/>
      <c r="LEH139" s="4"/>
      <c r="LEI139" s="4"/>
      <c r="LEJ139" s="4"/>
      <c r="LEK139" s="4"/>
      <c r="LEL139" s="4"/>
      <c r="LEM139" s="4"/>
      <c r="LEN139" s="4"/>
      <c r="LEO139" s="4"/>
      <c r="LEP139" s="4"/>
      <c r="LEQ139" s="4"/>
      <c r="LER139" s="4"/>
      <c r="LES139" s="4"/>
      <c r="LET139" s="4"/>
      <c r="LEU139" s="4"/>
      <c r="LEV139" s="4"/>
      <c r="LEW139" s="4"/>
      <c r="LEX139" s="4"/>
      <c r="LEY139" s="4"/>
      <c r="LEZ139" s="4"/>
      <c r="LFA139" s="4"/>
      <c r="LFB139" s="4"/>
      <c r="LFC139" s="4"/>
      <c r="LFD139" s="4"/>
      <c r="LFE139" s="4"/>
      <c r="LFF139" s="4"/>
      <c r="LFG139" s="4"/>
      <c r="LFH139" s="4"/>
      <c r="LFI139" s="4"/>
      <c r="LFJ139" s="4"/>
      <c r="LFK139" s="4"/>
      <c r="LFL139" s="4"/>
      <c r="LFM139" s="4"/>
      <c r="LFN139" s="4"/>
      <c r="LFO139" s="4"/>
      <c r="LFP139" s="4"/>
      <c r="LFQ139" s="4"/>
      <c r="LFR139" s="4"/>
      <c r="LFS139" s="4"/>
      <c r="LFT139" s="4"/>
      <c r="LFU139" s="4"/>
      <c r="LFV139" s="4"/>
      <c r="LFW139" s="4"/>
      <c r="LFX139" s="4"/>
      <c r="LFY139" s="4"/>
      <c r="LFZ139" s="4"/>
      <c r="LGA139" s="4"/>
      <c r="LGB139" s="4"/>
      <c r="LGC139" s="4"/>
      <c r="LGD139" s="4"/>
      <c r="LGE139" s="4"/>
      <c r="LGF139" s="4"/>
      <c r="LGG139" s="4"/>
      <c r="LGH139" s="4"/>
      <c r="LGI139" s="4"/>
      <c r="LGJ139" s="4"/>
      <c r="LGK139" s="4"/>
      <c r="LGL139" s="4"/>
      <c r="LGM139" s="4"/>
      <c r="LGN139" s="4"/>
      <c r="LGO139" s="4"/>
      <c r="LGP139" s="4"/>
      <c r="LGQ139" s="4"/>
      <c r="LGR139" s="4"/>
      <c r="LGS139" s="4"/>
      <c r="LGT139" s="4"/>
      <c r="LGU139" s="4"/>
      <c r="LGV139" s="4"/>
      <c r="LGW139" s="4"/>
      <c r="LGX139" s="4"/>
      <c r="LGY139" s="4"/>
      <c r="LGZ139" s="4"/>
      <c r="LHA139" s="4"/>
      <c r="LHB139" s="4"/>
      <c r="LHC139" s="4"/>
      <c r="LHD139" s="4"/>
      <c r="LHE139" s="4"/>
      <c r="LHF139" s="4"/>
      <c r="LHG139" s="4"/>
      <c r="LHH139" s="4"/>
      <c r="LHI139" s="4"/>
      <c r="LHJ139" s="4"/>
      <c r="LHK139" s="4"/>
      <c r="LHL139" s="4"/>
      <c r="LHM139" s="4"/>
      <c r="LHN139" s="4"/>
      <c r="LHO139" s="4"/>
      <c r="LHP139" s="4"/>
      <c r="LHQ139" s="4"/>
      <c r="LHR139" s="4"/>
      <c r="LHS139" s="4"/>
      <c r="LHT139" s="4"/>
      <c r="LHU139" s="4"/>
      <c r="LHV139" s="4"/>
      <c r="LHW139" s="4"/>
      <c r="LHX139" s="4"/>
      <c r="LHY139" s="4"/>
      <c r="LHZ139" s="4"/>
      <c r="LIA139" s="4"/>
      <c r="LIB139" s="4"/>
      <c r="LIC139" s="4"/>
      <c r="LID139" s="4"/>
      <c r="LIE139" s="4"/>
      <c r="LIF139" s="4"/>
      <c r="LIG139" s="4"/>
      <c r="LIH139" s="4"/>
      <c r="LII139" s="4"/>
      <c r="LIJ139" s="4"/>
      <c r="LIK139" s="4"/>
      <c r="LIL139" s="4"/>
      <c r="LIM139" s="4"/>
      <c r="LIN139" s="4"/>
      <c r="LIO139" s="4"/>
      <c r="LIP139" s="4"/>
      <c r="LIQ139" s="4"/>
      <c r="LIR139" s="4"/>
      <c r="LIS139" s="4"/>
      <c r="LIT139" s="4"/>
      <c r="LIU139" s="4"/>
      <c r="LIV139" s="4"/>
      <c r="LIW139" s="4"/>
      <c r="LIX139" s="4"/>
      <c r="LIY139" s="4"/>
      <c r="LIZ139" s="4"/>
      <c r="LJA139" s="4"/>
      <c r="LJB139" s="4"/>
      <c r="LJC139" s="4"/>
      <c r="LJD139" s="4"/>
      <c r="LJE139" s="4"/>
      <c r="LJF139" s="4"/>
      <c r="LJG139" s="4"/>
      <c r="LJH139" s="4"/>
      <c r="LJI139" s="4"/>
      <c r="LJJ139" s="4"/>
      <c r="LJK139" s="4"/>
      <c r="LJL139" s="4"/>
      <c r="LJM139" s="4"/>
      <c r="LJN139" s="4"/>
      <c r="LJO139" s="4"/>
      <c r="LJP139" s="4"/>
      <c r="LJQ139" s="4"/>
      <c r="LJR139" s="4"/>
      <c r="LJS139" s="4"/>
      <c r="LJT139" s="4"/>
      <c r="LJU139" s="4"/>
      <c r="LJV139" s="4"/>
      <c r="LJW139" s="4"/>
      <c r="LJX139" s="4"/>
      <c r="LJY139" s="4"/>
      <c r="LJZ139" s="4"/>
      <c r="LKA139" s="4"/>
      <c r="LKB139" s="4"/>
      <c r="LKC139" s="4"/>
      <c r="LKD139" s="4"/>
      <c r="LKE139" s="4"/>
      <c r="LKF139" s="4"/>
      <c r="LKG139" s="4"/>
      <c r="LKH139" s="4"/>
      <c r="LKI139" s="4"/>
      <c r="LKJ139" s="4"/>
      <c r="LKK139" s="4"/>
      <c r="LKL139" s="4"/>
      <c r="LKM139" s="4"/>
      <c r="LKN139" s="4"/>
      <c r="LKO139" s="4"/>
      <c r="LKP139" s="4"/>
      <c r="LKQ139" s="4"/>
      <c r="LKR139" s="4"/>
      <c r="LKS139" s="4"/>
      <c r="LKT139" s="4"/>
      <c r="LKU139" s="4"/>
      <c r="LKV139" s="4"/>
      <c r="LKW139" s="4"/>
      <c r="LKX139" s="4"/>
      <c r="LKY139" s="4"/>
      <c r="LKZ139" s="4"/>
      <c r="LLA139" s="4"/>
      <c r="LLB139" s="4"/>
      <c r="LLC139" s="4"/>
      <c r="LLD139" s="4"/>
      <c r="LLE139" s="4"/>
      <c r="LLF139" s="4"/>
      <c r="LLG139" s="4"/>
      <c r="LLH139" s="4"/>
      <c r="LLI139" s="4"/>
      <c r="LLJ139" s="4"/>
      <c r="LLK139" s="4"/>
      <c r="LLL139" s="4"/>
      <c r="LLM139" s="4"/>
      <c r="LLN139" s="4"/>
      <c r="LLO139" s="4"/>
      <c r="LLP139" s="4"/>
      <c r="LLQ139" s="4"/>
      <c r="LLR139" s="4"/>
      <c r="LLS139" s="4"/>
      <c r="LLT139" s="4"/>
      <c r="LLU139" s="4"/>
      <c r="LLV139" s="4"/>
      <c r="LLW139" s="4"/>
      <c r="LLX139" s="4"/>
      <c r="LLY139" s="4"/>
      <c r="LLZ139" s="4"/>
      <c r="LMA139" s="4"/>
      <c r="LMB139" s="4"/>
      <c r="LMC139" s="4"/>
      <c r="LMD139" s="4"/>
      <c r="LME139" s="4"/>
      <c r="LMF139" s="4"/>
      <c r="LMG139" s="4"/>
      <c r="LMH139" s="4"/>
      <c r="LMI139" s="4"/>
      <c r="LMJ139" s="4"/>
      <c r="LMK139" s="4"/>
      <c r="LML139" s="4"/>
      <c r="LMM139" s="4"/>
      <c r="LMN139" s="4"/>
      <c r="LMO139" s="4"/>
      <c r="LMP139" s="4"/>
      <c r="LMQ139" s="4"/>
      <c r="LMR139" s="4"/>
      <c r="LMS139" s="4"/>
      <c r="LMT139" s="4"/>
      <c r="LMU139" s="4"/>
      <c r="LMV139" s="4"/>
      <c r="LMW139" s="4"/>
      <c r="LMX139" s="4"/>
      <c r="LMY139" s="4"/>
      <c r="LMZ139" s="4"/>
      <c r="LNA139" s="4"/>
      <c r="LNB139" s="4"/>
      <c r="LNC139" s="4"/>
      <c r="LND139" s="4"/>
      <c r="LNE139" s="4"/>
      <c r="LNF139" s="4"/>
      <c r="LNG139" s="4"/>
      <c r="LNH139" s="4"/>
      <c r="LNI139" s="4"/>
      <c r="LNJ139" s="4"/>
      <c r="LNK139" s="4"/>
      <c r="LNL139" s="4"/>
      <c r="LNM139" s="4"/>
      <c r="LNN139" s="4"/>
      <c r="LNO139" s="4"/>
      <c r="LNP139" s="4"/>
      <c r="LNQ139" s="4"/>
      <c r="LNR139" s="4"/>
      <c r="LNS139" s="4"/>
      <c r="LNT139" s="4"/>
      <c r="LNU139" s="4"/>
      <c r="LNV139" s="4"/>
      <c r="LNW139" s="4"/>
      <c r="LNX139" s="4"/>
      <c r="LNY139" s="4"/>
      <c r="LNZ139" s="4"/>
      <c r="LOA139" s="4"/>
      <c r="LOB139" s="4"/>
      <c r="LOC139" s="4"/>
      <c r="LOD139" s="4"/>
      <c r="LOE139" s="4"/>
      <c r="LOF139" s="4"/>
      <c r="LOG139" s="4"/>
      <c r="LOH139" s="4"/>
      <c r="LOI139" s="4"/>
      <c r="LOJ139" s="4"/>
      <c r="LOK139" s="4"/>
      <c r="LOL139" s="4"/>
      <c r="LOM139" s="4"/>
      <c r="LON139" s="4"/>
      <c r="LOO139" s="4"/>
      <c r="LOP139" s="4"/>
      <c r="LOQ139" s="4"/>
      <c r="LOR139" s="4"/>
      <c r="LOS139" s="4"/>
      <c r="LOT139" s="4"/>
      <c r="LOU139" s="4"/>
      <c r="LOV139" s="4"/>
      <c r="LOW139" s="4"/>
      <c r="LOX139" s="4"/>
      <c r="LOY139" s="4"/>
      <c r="LOZ139" s="4"/>
      <c r="LPA139" s="4"/>
      <c r="LPB139" s="4"/>
      <c r="LPC139" s="4"/>
      <c r="LPD139" s="4"/>
      <c r="LPE139" s="4"/>
      <c r="LPF139" s="4"/>
      <c r="LPG139" s="4"/>
      <c r="LPH139" s="4"/>
      <c r="LPI139" s="4"/>
      <c r="LPJ139" s="4"/>
      <c r="LPK139" s="4"/>
      <c r="LPL139" s="4"/>
      <c r="LPM139" s="4"/>
      <c r="LPN139" s="4"/>
      <c r="LPO139" s="4"/>
      <c r="LPP139" s="4"/>
      <c r="LPQ139" s="4"/>
      <c r="LPR139" s="4"/>
      <c r="LPS139" s="4"/>
      <c r="LPT139" s="4"/>
      <c r="LPU139" s="4"/>
      <c r="LPV139" s="4"/>
      <c r="LPW139" s="4"/>
      <c r="LPX139" s="4"/>
      <c r="LPY139" s="4"/>
      <c r="LPZ139" s="4"/>
      <c r="LQA139" s="4"/>
      <c r="LQB139" s="4"/>
      <c r="LQC139" s="4"/>
      <c r="LQD139" s="4"/>
      <c r="LQE139" s="4"/>
      <c r="LQF139" s="4"/>
      <c r="LQG139" s="4"/>
      <c r="LQH139" s="4"/>
      <c r="LQI139" s="4"/>
      <c r="LQJ139" s="4"/>
      <c r="LQK139" s="4"/>
      <c r="LQL139" s="4"/>
      <c r="LQM139" s="4"/>
      <c r="LQN139" s="4"/>
      <c r="LQO139" s="4"/>
      <c r="LQP139" s="4"/>
      <c r="LQQ139" s="4"/>
      <c r="LQR139" s="4"/>
      <c r="LQS139" s="4"/>
      <c r="LQT139" s="4"/>
      <c r="LQU139" s="4"/>
      <c r="LQV139" s="4"/>
      <c r="LQW139" s="4"/>
      <c r="LQX139" s="4"/>
      <c r="LQY139" s="4"/>
      <c r="LQZ139" s="4"/>
      <c r="LRA139" s="4"/>
      <c r="LRB139" s="4"/>
      <c r="LRC139" s="4"/>
      <c r="LRD139" s="4"/>
      <c r="LRE139" s="4"/>
      <c r="LRF139" s="4"/>
      <c r="LRG139" s="4"/>
      <c r="LRH139" s="4"/>
      <c r="LRI139" s="4"/>
      <c r="LRJ139" s="4"/>
      <c r="LRK139" s="4"/>
      <c r="LRL139" s="4"/>
      <c r="LRM139" s="4"/>
      <c r="LRN139" s="4"/>
      <c r="LRO139" s="4"/>
      <c r="LRP139" s="4"/>
      <c r="LRQ139" s="4"/>
      <c r="LRR139" s="4"/>
      <c r="LRS139" s="4"/>
      <c r="LRT139" s="4"/>
      <c r="LRU139" s="4"/>
      <c r="LRV139" s="4"/>
      <c r="LRW139" s="4"/>
      <c r="LRX139" s="4"/>
      <c r="LRY139" s="4"/>
      <c r="LRZ139" s="4"/>
      <c r="LSA139" s="4"/>
      <c r="LSB139" s="4"/>
      <c r="LSC139" s="4"/>
      <c r="LSD139" s="4"/>
      <c r="LSE139" s="4"/>
      <c r="LSF139" s="4"/>
      <c r="LSG139" s="4"/>
      <c r="LSH139" s="4"/>
      <c r="LSI139" s="4"/>
      <c r="LSJ139" s="4"/>
      <c r="LSK139" s="4"/>
      <c r="LSL139" s="4"/>
      <c r="LSM139" s="4"/>
      <c r="LSN139" s="4"/>
      <c r="LSO139" s="4"/>
      <c r="LSP139" s="4"/>
      <c r="LSQ139" s="4"/>
      <c r="LSR139" s="4"/>
      <c r="LSS139" s="4"/>
      <c r="LST139" s="4"/>
      <c r="LSU139" s="4"/>
      <c r="LSV139" s="4"/>
      <c r="LSW139" s="4"/>
      <c r="LSX139" s="4"/>
      <c r="LSY139" s="4"/>
      <c r="LSZ139" s="4"/>
      <c r="LTA139" s="4"/>
      <c r="LTB139" s="4"/>
      <c r="LTC139" s="4"/>
      <c r="LTD139" s="4"/>
      <c r="LTE139" s="4"/>
      <c r="LTF139" s="4"/>
      <c r="LTG139" s="4"/>
      <c r="LTH139" s="4"/>
      <c r="LTI139" s="4"/>
      <c r="LTJ139" s="4"/>
      <c r="LTK139" s="4"/>
      <c r="LTL139" s="4"/>
      <c r="LTM139" s="4"/>
      <c r="LTN139" s="4"/>
      <c r="LTO139" s="4"/>
      <c r="LTP139" s="4"/>
      <c r="LTQ139" s="4"/>
      <c r="LTR139" s="4"/>
      <c r="LTS139" s="4"/>
      <c r="LTT139" s="4"/>
      <c r="LTU139" s="4"/>
      <c r="LTV139" s="4"/>
      <c r="LTW139" s="4"/>
      <c r="LTX139" s="4"/>
      <c r="LTY139" s="4"/>
      <c r="LTZ139" s="4"/>
      <c r="LUA139" s="4"/>
      <c r="LUB139" s="4"/>
      <c r="LUC139" s="4"/>
      <c r="LUD139" s="4"/>
      <c r="LUE139" s="4"/>
      <c r="LUF139" s="4"/>
      <c r="LUG139" s="4"/>
      <c r="LUH139" s="4"/>
      <c r="LUI139" s="4"/>
      <c r="LUJ139" s="4"/>
      <c r="LUK139" s="4"/>
      <c r="LUL139" s="4"/>
      <c r="LUM139" s="4"/>
      <c r="LUN139" s="4"/>
      <c r="LUO139" s="4"/>
      <c r="LUP139" s="4"/>
      <c r="LUQ139" s="4"/>
      <c r="LUR139" s="4"/>
      <c r="LUS139" s="4"/>
      <c r="LUT139" s="4"/>
      <c r="LUU139" s="4"/>
      <c r="LUV139" s="4"/>
      <c r="LUW139" s="4"/>
      <c r="LUX139" s="4"/>
      <c r="LUY139" s="4"/>
      <c r="LUZ139" s="4"/>
      <c r="LVA139" s="4"/>
      <c r="LVB139" s="4"/>
      <c r="LVC139" s="4"/>
      <c r="LVD139" s="4"/>
      <c r="LVE139" s="4"/>
      <c r="LVF139" s="4"/>
      <c r="LVG139" s="4"/>
      <c r="LVH139" s="4"/>
      <c r="LVI139" s="4"/>
      <c r="LVJ139" s="4"/>
      <c r="LVK139" s="4"/>
      <c r="LVL139" s="4"/>
      <c r="LVM139" s="4"/>
      <c r="LVN139" s="4"/>
      <c r="LVO139" s="4"/>
      <c r="LVP139" s="4"/>
      <c r="LVQ139" s="4"/>
      <c r="LVR139" s="4"/>
      <c r="LVS139" s="4"/>
      <c r="LVT139" s="4"/>
      <c r="LVU139" s="4"/>
      <c r="LVV139" s="4"/>
      <c r="LVW139" s="4"/>
      <c r="LVX139" s="4"/>
      <c r="LVY139" s="4"/>
      <c r="LVZ139" s="4"/>
      <c r="LWA139" s="4"/>
      <c r="LWB139" s="4"/>
      <c r="LWC139" s="4"/>
      <c r="LWD139" s="4"/>
      <c r="LWE139" s="4"/>
      <c r="LWF139" s="4"/>
      <c r="LWG139" s="4"/>
      <c r="LWH139" s="4"/>
      <c r="LWI139" s="4"/>
      <c r="LWJ139" s="4"/>
      <c r="LWK139" s="4"/>
      <c r="LWL139" s="4"/>
      <c r="LWM139" s="4"/>
      <c r="LWN139" s="4"/>
      <c r="LWO139" s="4"/>
      <c r="LWP139" s="4"/>
      <c r="LWQ139" s="4"/>
      <c r="LWR139" s="4"/>
      <c r="LWS139" s="4"/>
      <c r="LWT139" s="4"/>
      <c r="LWU139" s="4"/>
      <c r="LWV139" s="4"/>
      <c r="LWW139" s="4"/>
      <c r="LWX139" s="4"/>
      <c r="LWY139" s="4"/>
      <c r="LWZ139" s="4"/>
      <c r="LXA139" s="4"/>
      <c r="LXB139" s="4"/>
      <c r="LXC139" s="4"/>
      <c r="LXD139" s="4"/>
      <c r="LXE139" s="4"/>
      <c r="LXF139" s="4"/>
      <c r="LXG139" s="4"/>
      <c r="LXH139" s="4"/>
      <c r="LXI139" s="4"/>
      <c r="LXJ139" s="4"/>
      <c r="LXK139" s="4"/>
      <c r="LXL139" s="4"/>
      <c r="LXM139" s="4"/>
      <c r="LXN139" s="4"/>
      <c r="LXO139" s="4"/>
      <c r="LXP139" s="4"/>
      <c r="LXQ139" s="4"/>
      <c r="LXR139" s="4"/>
      <c r="LXS139" s="4"/>
      <c r="LXT139" s="4"/>
      <c r="LXU139" s="4"/>
      <c r="LXV139" s="4"/>
      <c r="LXW139" s="4"/>
      <c r="LXX139" s="4"/>
      <c r="LXY139" s="4"/>
      <c r="LXZ139" s="4"/>
      <c r="LYA139" s="4"/>
      <c r="LYB139" s="4"/>
      <c r="LYC139" s="4"/>
      <c r="LYD139" s="4"/>
      <c r="LYE139" s="4"/>
      <c r="LYF139" s="4"/>
      <c r="LYG139" s="4"/>
      <c r="LYH139" s="4"/>
      <c r="LYI139" s="4"/>
      <c r="LYJ139" s="4"/>
      <c r="LYK139" s="4"/>
      <c r="LYL139" s="4"/>
      <c r="LYM139" s="4"/>
      <c r="LYN139" s="4"/>
      <c r="LYO139" s="4"/>
      <c r="LYP139" s="4"/>
      <c r="LYQ139" s="4"/>
      <c r="LYR139" s="4"/>
      <c r="LYS139" s="4"/>
      <c r="LYT139" s="4"/>
      <c r="LYU139" s="4"/>
      <c r="LYV139" s="4"/>
      <c r="LYW139" s="4"/>
      <c r="LYX139" s="4"/>
      <c r="LYY139" s="4"/>
      <c r="LYZ139" s="4"/>
      <c r="LZA139" s="4"/>
      <c r="LZB139" s="4"/>
      <c r="LZC139" s="4"/>
      <c r="LZD139" s="4"/>
      <c r="LZE139" s="4"/>
      <c r="LZF139" s="4"/>
      <c r="LZG139" s="4"/>
      <c r="LZH139" s="4"/>
      <c r="LZI139" s="4"/>
      <c r="LZJ139" s="4"/>
      <c r="LZK139" s="4"/>
      <c r="LZL139" s="4"/>
      <c r="LZM139" s="4"/>
      <c r="LZN139" s="4"/>
      <c r="LZO139" s="4"/>
      <c r="LZP139" s="4"/>
      <c r="LZQ139" s="4"/>
      <c r="LZR139" s="4"/>
      <c r="LZS139" s="4"/>
      <c r="LZT139" s="4"/>
      <c r="LZU139" s="4"/>
      <c r="LZV139" s="4"/>
      <c r="LZW139" s="4"/>
      <c r="LZX139" s="4"/>
      <c r="LZY139" s="4"/>
      <c r="LZZ139" s="4"/>
      <c r="MAA139" s="4"/>
      <c r="MAB139" s="4"/>
      <c r="MAC139" s="4"/>
      <c r="MAD139" s="4"/>
      <c r="MAE139" s="4"/>
      <c r="MAF139" s="4"/>
      <c r="MAG139" s="4"/>
      <c r="MAH139" s="4"/>
      <c r="MAI139" s="4"/>
      <c r="MAJ139" s="4"/>
      <c r="MAK139" s="4"/>
      <c r="MAL139" s="4"/>
      <c r="MAM139" s="4"/>
      <c r="MAN139" s="4"/>
      <c r="MAO139" s="4"/>
      <c r="MAP139" s="4"/>
      <c r="MAQ139" s="4"/>
      <c r="MAR139" s="4"/>
      <c r="MAS139" s="4"/>
      <c r="MAT139" s="4"/>
      <c r="MAU139" s="4"/>
      <c r="MAV139" s="4"/>
      <c r="MAW139" s="4"/>
      <c r="MAX139" s="4"/>
      <c r="MAY139" s="4"/>
      <c r="MAZ139" s="4"/>
      <c r="MBA139" s="4"/>
      <c r="MBB139" s="4"/>
      <c r="MBC139" s="4"/>
      <c r="MBD139" s="4"/>
      <c r="MBE139" s="4"/>
      <c r="MBF139" s="4"/>
      <c r="MBG139" s="4"/>
      <c r="MBH139" s="4"/>
      <c r="MBI139" s="4"/>
      <c r="MBJ139" s="4"/>
      <c r="MBK139" s="4"/>
      <c r="MBL139" s="4"/>
      <c r="MBM139" s="4"/>
      <c r="MBN139" s="4"/>
      <c r="MBO139" s="4"/>
      <c r="MBP139" s="4"/>
      <c r="MBQ139" s="4"/>
      <c r="MBR139" s="4"/>
      <c r="MBS139" s="4"/>
      <c r="MBT139" s="4"/>
      <c r="MBU139" s="4"/>
      <c r="MBV139" s="4"/>
      <c r="MBW139" s="4"/>
      <c r="MBX139" s="4"/>
      <c r="MBY139" s="4"/>
      <c r="MBZ139" s="4"/>
      <c r="MCA139" s="4"/>
      <c r="MCB139" s="4"/>
      <c r="MCC139" s="4"/>
      <c r="MCD139" s="4"/>
      <c r="MCE139" s="4"/>
      <c r="MCF139" s="4"/>
      <c r="MCG139" s="4"/>
      <c r="MCH139" s="4"/>
      <c r="MCI139" s="4"/>
      <c r="MCJ139" s="4"/>
      <c r="MCK139" s="4"/>
      <c r="MCL139" s="4"/>
      <c r="MCM139" s="4"/>
      <c r="MCN139" s="4"/>
      <c r="MCO139" s="4"/>
      <c r="MCP139" s="4"/>
      <c r="MCQ139" s="4"/>
      <c r="MCR139" s="4"/>
      <c r="MCS139" s="4"/>
      <c r="MCT139" s="4"/>
      <c r="MCU139" s="4"/>
      <c r="MCV139" s="4"/>
      <c r="MCW139" s="4"/>
      <c r="MCX139" s="4"/>
      <c r="MCY139" s="4"/>
      <c r="MCZ139" s="4"/>
      <c r="MDA139" s="4"/>
      <c r="MDB139" s="4"/>
      <c r="MDC139" s="4"/>
      <c r="MDD139" s="4"/>
      <c r="MDE139" s="4"/>
      <c r="MDF139" s="4"/>
      <c r="MDG139" s="4"/>
      <c r="MDH139" s="4"/>
      <c r="MDI139" s="4"/>
      <c r="MDJ139" s="4"/>
      <c r="MDK139" s="4"/>
      <c r="MDL139" s="4"/>
      <c r="MDM139" s="4"/>
      <c r="MDN139" s="4"/>
      <c r="MDO139" s="4"/>
      <c r="MDP139" s="4"/>
      <c r="MDQ139" s="4"/>
      <c r="MDR139" s="4"/>
      <c r="MDS139" s="4"/>
      <c r="MDT139" s="4"/>
      <c r="MDU139" s="4"/>
      <c r="MDV139" s="4"/>
      <c r="MDW139" s="4"/>
      <c r="MDX139" s="4"/>
      <c r="MDY139" s="4"/>
      <c r="MDZ139" s="4"/>
      <c r="MEA139" s="4"/>
      <c r="MEB139" s="4"/>
      <c r="MEC139" s="4"/>
      <c r="MED139" s="4"/>
      <c r="MEE139" s="4"/>
      <c r="MEF139" s="4"/>
      <c r="MEG139" s="4"/>
      <c r="MEH139" s="4"/>
      <c r="MEI139" s="4"/>
      <c r="MEJ139" s="4"/>
      <c r="MEK139" s="4"/>
      <c r="MEL139" s="4"/>
      <c r="MEM139" s="4"/>
      <c r="MEN139" s="4"/>
      <c r="MEO139" s="4"/>
      <c r="MEP139" s="4"/>
      <c r="MEQ139" s="4"/>
      <c r="MER139" s="4"/>
      <c r="MES139" s="4"/>
      <c r="MET139" s="4"/>
      <c r="MEU139" s="4"/>
      <c r="MEV139" s="4"/>
      <c r="MEW139" s="4"/>
      <c r="MEX139" s="4"/>
      <c r="MEY139" s="4"/>
      <c r="MEZ139" s="4"/>
      <c r="MFA139" s="4"/>
      <c r="MFB139" s="4"/>
      <c r="MFC139" s="4"/>
      <c r="MFD139" s="4"/>
      <c r="MFE139" s="4"/>
      <c r="MFF139" s="4"/>
      <c r="MFG139" s="4"/>
      <c r="MFH139" s="4"/>
      <c r="MFI139" s="4"/>
      <c r="MFJ139" s="4"/>
      <c r="MFK139" s="4"/>
      <c r="MFL139" s="4"/>
      <c r="MFM139" s="4"/>
      <c r="MFN139" s="4"/>
      <c r="MFO139" s="4"/>
      <c r="MFP139" s="4"/>
      <c r="MFQ139" s="4"/>
      <c r="MFR139" s="4"/>
      <c r="MFS139" s="4"/>
      <c r="MFT139" s="4"/>
      <c r="MFU139" s="4"/>
      <c r="MFV139" s="4"/>
      <c r="MFW139" s="4"/>
      <c r="MFX139" s="4"/>
      <c r="MFY139" s="4"/>
      <c r="MFZ139" s="4"/>
      <c r="MGA139" s="4"/>
      <c r="MGB139" s="4"/>
      <c r="MGC139" s="4"/>
      <c r="MGD139" s="4"/>
      <c r="MGE139" s="4"/>
      <c r="MGF139" s="4"/>
      <c r="MGG139" s="4"/>
      <c r="MGH139" s="4"/>
      <c r="MGI139" s="4"/>
      <c r="MGJ139" s="4"/>
      <c r="MGK139" s="4"/>
      <c r="MGL139" s="4"/>
      <c r="MGM139" s="4"/>
      <c r="MGN139" s="4"/>
      <c r="MGO139" s="4"/>
      <c r="MGP139" s="4"/>
      <c r="MGQ139" s="4"/>
      <c r="MGR139" s="4"/>
      <c r="MGS139" s="4"/>
      <c r="MGT139" s="4"/>
      <c r="MGU139" s="4"/>
      <c r="MGV139" s="4"/>
      <c r="MGW139" s="4"/>
      <c r="MGX139" s="4"/>
      <c r="MGY139" s="4"/>
      <c r="MGZ139" s="4"/>
      <c r="MHA139" s="4"/>
      <c r="MHB139" s="4"/>
      <c r="MHC139" s="4"/>
      <c r="MHD139" s="4"/>
      <c r="MHE139" s="4"/>
      <c r="MHF139" s="4"/>
      <c r="MHG139" s="4"/>
      <c r="MHH139" s="4"/>
      <c r="MHI139" s="4"/>
      <c r="MHJ139" s="4"/>
      <c r="MHK139" s="4"/>
      <c r="MHL139" s="4"/>
      <c r="MHM139" s="4"/>
      <c r="MHN139" s="4"/>
      <c r="MHO139" s="4"/>
      <c r="MHP139" s="4"/>
      <c r="MHQ139" s="4"/>
      <c r="MHR139" s="4"/>
      <c r="MHS139" s="4"/>
      <c r="MHT139" s="4"/>
      <c r="MHU139" s="4"/>
      <c r="MHV139" s="4"/>
      <c r="MHW139" s="4"/>
      <c r="MHX139" s="4"/>
      <c r="MHY139" s="4"/>
      <c r="MHZ139" s="4"/>
      <c r="MIA139" s="4"/>
      <c r="MIB139" s="4"/>
      <c r="MIC139" s="4"/>
      <c r="MID139" s="4"/>
      <c r="MIE139" s="4"/>
      <c r="MIF139" s="4"/>
      <c r="MIG139" s="4"/>
      <c r="MIH139" s="4"/>
      <c r="MII139" s="4"/>
      <c r="MIJ139" s="4"/>
      <c r="MIK139" s="4"/>
      <c r="MIL139" s="4"/>
      <c r="MIM139" s="4"/>
      <c r="MIN139" s="4"/>
      <c r="MIO139" s="4"/>
      <c r="MIP139" s="4"/>
      <c r="MIQ139" s="4"/>
      <c r="MIR139" s="4"/>
      <c r="MIS139" s="4"/>
      <c r="MIT139" s="4"/>
      <c r="MIU139" s="4"/>
      <c r="MIV139" s="4"/>
      <c r="MIW139" s="4"/>
      <c r="MIX139" s="4"/>
      <c r="MIY139" s="4"/>
      <c r="MIZ139" s="4"/>
      <c r="MJA139" s="4"/>
      <c r="MJB139" s="4"/>
      <c r="MJC139" s="4"/>
      <c r="MJD139" s="4"/>
      <c r="MJE139" s="4"/>
      <c r="MJF139" s="4"/>
      <c r="MJG139" s="4"/>
      <c r="MJH139" s="4"/>
      <c r="MJI139" s="4"/>
      <c r="MJJ139" s="4"/>
      <c r="MJK139" s="4"/>
      <c r="MJL139" s="4"/>
      <c r="MJM139" s="4"/>
      <c r="MJN139" s="4"/>
      <c r="MJO139" s="4"/>
      <c r="MJP139" s="4"/>
      <c r="MJQ139" s="4"/>
      <c r="MJR139" s="4"/>
      <c r="MJS139" s="4"/>
      <c r="MJT139" s="4"/>
      <c r="MJU139" s="4"/>
      <c r="MJV139" s="4"/>
      <c r="MJW139" s="4"/>
      <c r="MJX139" s="4"/>
      <c r="MJY139" s="4"/>
      <c r="MJZ139" s="4"/>
      <c r="MKA139" s="4"/>
      <c r="MKB139" s="4"/>
      <c r="MKC139" s="4"/>
      <c r="MKD139" s="4"/>
      <c r="MKE139" s="4"/>
      <c r="MKF139" s="4"/>
      <c r="MKG139" s="4"/>
      <c r="MKH139" s="4"/>
      <c r="MKI139" s="4"/>
      <c r="MKJ139" s="4"/>
      <c r="MKK139" s="4"/>
      <c r="MKL139" s="4"/>
      <c r="MKM139" s="4"/>
      <c r="MKN139" s="4"/>
      <c r="MKO139" s="4"/>
      <c r="MKP139" s="4"/>
      <c r="MKQ139" s="4"/>
      <c r="MKR139" s="4"/>
      <c r="MKS139" s="4"/>
      <c r="MKT139" s="4"/>
      <c r="MKU139" s="4"/>
      <c r="MKV139" s="4"/>
      <c r="MKW139" s="4"/>
      <c r="MKX139" s="4"/>
      <c r="MKY139" s="4"/>
      <c r="MKZ139" s="4"/>
      <c r="MLA139" s="4"/>
      <c r="MLB139" s="4"/>
      <c r="MLC139" s="4"/>
      <c r="MLD139" s="4"/>
      <c r="MLE139" s="4"/>
      <c r="MLF139" s="4"/>
      <c r="MLG139" s="4"/>
      <c r="MLH139" s="4"/>
      <c r="MLI139" s="4"/>
      <c r="MLJ139" s="4"/>
      <c r="MLK139" s="4"/>
      <c r="MLL139" s="4"/>
      <c r="MLM139" s="4"/>
      <c r="MLN139" s="4"/>
      <c r="MLO139" s="4"/>
      <c r="MLP139" s="4"/>
      <c r="MLQ139" s="4"/>
      <c r="MLR139" s="4"/>
      <c r="MLS139" s="4"/>
      <c r="MLT139" s="4"/>
      <c r="MLU139" s="4"/>
      <c r="MLV139" s="4"/>
      <c r="MLW139" s="4"/>
      <c r="MLX139" s="4"/>
      <c r="MLY139" s="4"/>
      <c r="MLZ139" s="4"/>
      <c r="MMA139" s="4"/>
      <c r="MMB139" s="4"/>
      <c r="MMC139" s="4"/>
      <c r="MMD139" s="4"/>
      <c r="MME139" s="4"/>
      <c r="MMF139" s="4"/>
      <c r="MMG139" s="4"/>
      <c r="MMH139" s="4"/>
      <c r="MMI139" s="4"/>
      <c r="MMJ139" s="4"/>
      <c r="MMK139" s="4"/>
      <c r="MML139" s="4"/>
      <c r="MMM139" s="4"/>
      <c r="MMN139" s="4"/>
      <c r="MMO139" s="4"/>
      <c r="MMP139" s="4"/>
      <c r="MMQ139" s="4"/>
      <c r="MMR139" s="4"/>
      <c r="MMS139" s="4"/>
      <c r="MMT139" s="4"/>
      <c r="MMU139" s="4"/>
      <c r="MMV139" s="4"/>
      <c r="MMW139" s="4"/>
      <c r="MMX139" s="4"/>
      <c r="MMY139" s="4"/>
      <c r="MMZ139" s="4"/>
      <c r="MNA139" s="4"/>
      <c r="MNB139" s="4"/>
      <c r="MNC139" s="4"/>
      <c r="MND139" s="4"/>
      <c r="MNE139" s="4"/>
      <c r="MNF139" s="4"/>
      <c r="MNG139" s="4"/>
      <c r="MNH139" s="4"/>
      <c r="MNI139" s="4"/>
      <c r="MNJ139" s="4"/>
      <c r="MNK139" s="4"/>
      <c r="MNL139" s="4"/>
      <c r="MNM139" s="4"/>
      <c r="MNN139" s="4"/>
      <c r="MNO139" s="4"/>
      <c r="MNP139" s="4"/>
      <c r="MNQ139" s="4"/>
      <c r="MNR139" s="4"/>
      <c r="MNS139" s="4"/>
      <c r="MNT139" s="4"/>
      <c r="MNU139" s="4"/>
      <c r="MNV139" s="4"/>
      <c r="MNW139" s="4"/>
      <c r="MNX139" s="4"/>
      <c r="MNY139" s="4"/>
      <c r="MNZ139" s="4"/>
      <c r="MOA139" s="4"/>
      <c r="MOB139" s="4"/>
      <c r="MOC139" s="4"/>
      <c r="MOD139" s="4"/>
      <c r="MOE139" s="4"/>
      <c r="MOF139" s="4"/>
      <c r="MOG139" s="4"/>
      <c r="MOH139" s="4"/>
      <c r="MOI139" s="4"/>
      <c r="MOJ139" s="4"/>
      <c r="MOK139" s="4"/>
      <c r="MOL139" s="4"/>
      <c r="MOM139" s="4"/>
      <c r="MON139" s="4"/>
      <c r="MOO139" s="4"/>
      <c r="MOP139" s="4"/>
      <c r="MOQ139" s="4"/>
      <c r="MOR139" s="4"/>
      <c r="MOS139" s="4"/>
      <c r="MOT139" s="4"/>
      <c r="MOU139" s="4"/>
      <c r="MOV139" s="4"/>
      <c r="MOW139" s="4"/>
      <c r="MOX139" s="4"/>
      <c r="MOY139" s="4"/>
      <c r="MOZ139" s="4"/>
      <c r="MPA139" s="4"/>
      <c r="MPB139" s="4"/>
      <c r="MPC139" s="4"/>
      <c r="MPD139" s="4"/>
      <c r="MPE139" s="4"/>
      <c r="MPF139" s="4"/>
      <c r="MPG139" s="4"/>
      <c r="MPH139" s="4"/>
      <c r="MPI139" s="4"/>
      <c r="MPJ139" s="4"/>
      <c r="MPK139" s="4"/>
      <c r="MPL139" s="4"/>
      <c r="MPM139" s="4"/>
      <c r="MPN139" s="4"/>
      <c r="MPO139" s="4"/>
      <c r="MPP139" s="4"/>
      <c r="MPQ139" s="4"/>
      <c r="MPR139" s="4"/>
      <c r="MPS139" s="4"/>
      <c r="MPT139" s="4"/>
      <c r="MPU139" s="4"/>
      <c r="MPV139" s="4"/>
      <c r="MPW139" s="4"/>
      <c r="MPX139" s="4"/>
      <c r="MPY139" s="4"/>
      <c r="MPZ139" s="4"/>
      <c r="MQA139" s="4"/>
      <c r="MQB139" s="4"/>
      <c r="MQC139" s="4"/>
      <c r="MQD139" s="4"/>
      <c r="MQE139" s="4"/>
      <c r="MQF139" s="4"/>
      <c r="MQG139" s="4"/>
      <c r="MQH139" s="4"/>
      <c r="MQI139" s="4"/>
      <c r="MQJ139" s="4"/>
      <c r="MQK139" s="4"/>
      <c r="MQL139" s="4"/>
      <c r="MQM139" s="4"/>
      <c r="MQN139" s="4"/>
      <c r="MQO139" s="4"/>
      <c r="MQP139" s="4"/>
      <c r="MQQ139" s="4"/>
      <c r="MQR139" s="4"/>
      <c r="MQS139" s="4"/>
      <c r="MQT139" s="4"/>
      <c r="MQU139" s="4"/>
      <c r="MQV139" s="4"/>
      <c r="MQW139" s="4"/>
      <c r="MQX139" s="4"/>
      <c r="MQY139" s="4"/>
      <c r="MQZ139" s="4"/>
      <c r="MRA139" s="4"/>
      <c r="MRB139" s="4"/>
      <c r="MRC139" s="4"/>
      <c r="MRD139" s="4"/>
      <c r="MRE139" s="4"/>
      <c r="MRF139" s="4"/>
      <c r="MRG139" s="4"/>
      <c r="MRH139" s="4"/>
      <c r="MRI139" s="4"/>
      <c r="MRJ139" s="4"/>
      <c r="MRK139" s="4"/>
      <c r="MRL139" s="4"/>
      <c r="MRM139" s="4"/>
      <c r="MRN139" s="4"/>
      <c r="MRO139" s="4"/>
      <c r="MRP139" s="4"/>
      <c r="MRQ139" s="4"/>
      <c r="MRR139" s="4"/>
      <c r="MRS139" s="4"/>
      <c r="MRT139" s="4"/>
      <c r="MRU139" s="4"/>
      <c r="MRV139" s="4"/>
      <c r="MRW139" s="4"/>
      <c r="MRX139" s="4"/>
      <c r="MRY139" s="4"/>
      <c r="MRZ139" s="4"/>
      <c r="MSA139" s="4"/>
      <c r="MSB139" s="4"/>
      <c r="MSC139" s="4"/>
      <c r="MSD139" s="4"/>
      <c r="MSE139" s="4"/>
      <c r="MSF139" s="4"/>
      <c r="MSG139" s="4"/>
      <c r="MSH139" s="4"/>
      <c r="MSI139" s="4"/>
      <c r="MSJ139" s="4"/>
      <c r="MSK139" s="4"/>
      <c r="MSL139" s="4"/>
      <c r="MSM139" s="4"/>
      <c r="MSN139" s="4"/>
      <c r="MSO139" s="4"/>
      <c r="MSP139" s="4"/>
      <c r="MSQ139" s="4"/>
      <c r="MSR139" s="4"/>
      <c r="MSS139" s="4"/>
      <c r="MST139" s="4"/>
      <c r="MSU139" s="4"/>
      <c r="MSV139" s="4"/>
      <c r="MSW139" s="4"/>
      <c r="MSX139" s="4"/>
      <c r="MSY139" s="4"/>
      <c r="MSZ139" s="4"/>
      <c r="MTA139" s="4"/>
      <c r="MTB139" s="4"/>
      <c r="MTC139" s="4"/>
      <c r="MTD139" s="4"/>
      <c r="MTE139" s="4"/>
      <c r="MTF139" s="4"/>
      <c r="MTG139" s="4"/>
      <c r="MTH139" s="4"/>
      <c r="MTI139" s="4"/>
      <c r="MTJ139" s="4"/>
      <c r="MTK139" s="4"/>
      <c r="MTL139" s="4"/>
      <c r="MTM139" s="4"/>
      <c r="MTN139" s="4"/>
      <c r="MTO139" s="4"/>
      <c r="MTP139" s="4"/>
      <c r="MTQ139" s="4"/>
      <c r="MTR139" s="4"/>
      <c r="MTS139" s="4"/>
      <c r="MTT139" s="4"/>
      <c r="MTU139" s="4"/>
      <c r="MTV139" s="4"/>
      <c r="MTW139" s="4"/>
      <c r="MTX139" s="4"/>
      <c r="MTY139" s="4"/>
      <c r="MTZ139" s="4"/>
      <c r="MUA139" s="4"/>
      <c r="MUB139" s="4"/>
      <c r="MUC139" s="4"/>
      <c r="MUD139" s="4"/>
      <c r="MUE139" s="4"/>
      <c r="MUF139" s="4"/>
      <c r="MUG139" s="4"/>
      <c r="MUH139" s="4"/>
      <c r="MUI139" s="4"/>
      <c r="MUJ139" s="4"/>
      <c r="MUK139" s="4"/>
      <c r="MUL139" s="4"/>
      <c r="MUM139" s="4"/>
      <c r="MUN139" s="4"/>
      <c r="MUO139" s="4"/>
      <c r="MUP139" s="4"/>
      <c r="MUQ139" s="4"/>
      <c r="MUR139" s="4"/>
      <c r="MUS139" s="4"/>
      <c r="MUT139" s="4"/>
      <c r="MUU139" s="4"/>
      <c r="MUV139" s="4"/>
      <c r="MUW139" s="4"/>
      <c r="MUX139" s="4"/>
      <c r="MUY139" s="4"/>
      <c r="MUZ139" s="4"/>
      <c r="MVA139" s="4"/>
      <c r="MVB139" s="4"/>
      <c r="MVC139" s="4"/>
      <c r="MVD139" s="4"/>
      <c r="MVE139" s="4"/>
      <c r="MVF139" s="4"/>
      <c r="MVG139" s="4"/>
      <c r="MVH139" s="4"/>
      <c r="MVI139" s="4"/>
      <c r="MVJ139" s="4"/>
      <c r="MVK139" s="4"/>
      <c r="MVL139" s="4"/>
      <c r="MVM139" s="4"/>
      <c r="MVN139" s="4"/>
      <c r="MVO139" s="4"/>
      <c r="MVP139" s="4"/>
      <c r="MVQ139" s="4"/>
      <c r="MVR139" s="4"/>
      <c r="MVS139" s="4"/>
      <c r="MVT139" s="4"/>
      <c r="MVU139" s="4"/>
      <c r="MVV139" s="4"/>
      <c r="MVW139" s="4"/>
      <c r="MVX139" s="4"/>
      <c r="MVY139" s="4"/>
      <c r="MVZ139" s="4"/>
      <c r="MWA139" s="4"/>
      <c r="MWB139" s="4"/>
      <c r="MWC139" s="4"/>
      <c r="MWD139" s="4"/>
      <c r="MWE139" s="4"/>
      <c r="MWF139" s="4"/>
      <c r="MWG139" s="4"/>
      <c r="MWH139" s="4"/>
      <c r="MWI139" s="4"/>
      <c r="MWJ139" s="4"/>
      <c r="MWK139" s="4"/>
      <c r="MWL139" s="4"/>
      <c r="MWM139" s="4"/>
      <c r="MWN139" s="4"/>
      <c r="MWO139" s="4"/>
      <c r="MWP139" s="4"/>
      <c r="MWQ139" s="4"/>
      <c r="MWR139" s="4"/>
      <c r="MWS139" s="4"/>
      <c r="MWT139" s="4"/>
      <c r="MWU139" s="4"/>
      <c r="MWV139" s="4"/>
      <c r="MWW139" s="4"/>
      <c r="MWX139" s="4"/>
      <c r="MWY139" s="4"/>
      <c r="MWZ139" s="4"/>
      <c r="MXA139" s="4"/>
      <c r="MXB139" s="4"/>
      <c r="MXC139" s="4"/>
      <c r="MXD139" s="4"/>
      <c r="MXE139" s="4"/>
      <c r="MXF139" s="4"/>
      <c r="MXG139" s="4"/>
      <c r="MXH139" s="4"/>
      <c r="MXI139" s="4"/>
      <c r="MXJ139" s="4"/>
      <c r="MXK139" s="4"/>
      <c r="MXL139" s="4"/>
      <c r="MXM139" s="4"/>
      <c r="MXN139" s="4"/>
      <c r="MXO139" s="4"/>
      <c r="MXP139" s="4"/>
      <c r="MXQ139" s="4"/>
      <c r="MXR139" s="4"/>
      <c r="MXS139" s="4"/>
      <c r="MXT139" s="4"/>
      <c r="MXU139" s="4"/>
      <c r="MXV139" s="4"/>
      <c r="MXW139" s="4"/>
      <c r="MXX139" s="4"/>
      <c r="MXY139" s="4"/>
      <c r="MXZ139" s="4"/>
      <c r="MYA139" s="4"/>
      <c r="MYB139" s="4"/>
      <c r="MYC139" s="4"/>
      <c r="MYD139" s="4"/>
      <c r="MYE139" s="4"/>
      <c r="MYF139" s="4"/>
      <c r="MYG139" s="4"/>
      <c r="MYH139" s="4"/>
      <c r="MYI139" s="4"/>
      <c r="MYJ139" s="4"/>
      <c r="MYK139" s="4"/>
      <c r="MYL139" s="4"/>
      <c r="MYM139" s="4"/>
      <c r="MYN139" s="4"/>
      <c r="MYO139" s="4"/>
      <c r="MYP139" s="4"/>
      <c r="MYQ139" s="4"/>
      <c r="MYR139" s="4"/>
      <c r="MYS139" s="4"/>
      <c r="MYT139" s="4"/>
      <c r="MYU139" s="4"/>
      <c r="MYV139" s="4"/>
      <c r="MYW139" s="4"/>
      <c r="MYX139" s="4"/>
      <c r="MYY139" s="4"/>
      <c r="MYZ139" s="4"/>
      <c r="MZA139" s="4"/>
      <c r="MZB139" s="4"/>
      <c r="MZC139" s="4"/>
      <c r="MZD139" s="4"/>
      <c r="MZE139" s="4"/>
      <c r="MZF139" s="4"/>
      <c r="MZG139" s="4"/>
      <c r="MZH139" s="4"/>
      <c r="MZI139" s="4"/>
      <c r="MZJ139" s="4"/>
      <c r="MZK139" s="4"/>
      <c r="MZL139" s="4"/>
      <c r="MZM139" s="4"/>
      <c r="MZN139" s="4"/>
      <c r="MZO139" s="4"/>
      <c r="MZP139" s="4"/>
      <c r="MZQ139" s="4"/>
      <c r="MZR139" s="4"/>
      <c r="MZS139" s="4"/>
      <c r="MZT139" s="4"/>
      <c r="MZU139" s="4"/>
      <c r="MZV139" s="4"/>
      <c r="MZW139" s="4"/>
      <c r="MZX139" s="4"/>
      <c r="MZY139" s="4"/>
      <c r="MZZ139" s="4"/>
      <c r="NAA139" s="4"/>
      <c r="NAB139" s="4"/>
      <c r="NAC139" s="4"/>
      <c r="NAD139" s="4"/>
      <c r="NAE139" s="4"/>
      <c r="NAF139" s="4"/>
      <c r="NAG139" s="4"/>
      <c r="NAH139" s="4"/>
      <c r="NAI139" s="4"/>
      <c r="NAJ139" s="4"/>
      <c r="NAK139" s="4"/>
      <c r="NAL139" s="4"/>
      <c r="NAM139" s="4"/>
      <c r="NAN139" s="4"/>
      <c r="NAO139" s="4"/>
      <c r="NAP139" s="4"/>
      <c r="NAQ139" s="4"/>
      <c r="NAR139" s="4"/>
      <c r="NAS139" s="4"/>
      <c r="NAT139" s="4"/>
      <c r="NAU139" s="4"/>
      <c r="NAV139" s="4"/>
      <c r="NAW139" s="4"/>
      <c r="NAX139" s="4"/>
      <c r="NAY139" s="4"/>
      <c r="NAZ139" s="4"/>
      <c r="NBA139" s="4"/>
      <c r="NBB139" s="4"/>
      <c r="NBC139" s="4"/>
      <c r="NBD139" s="4"/>
      <c r="NBE139" s="4"/>
      <c r="NBF139" s="4"/>
      <c r="NBG139" s="4"/>
      <c r="NBH139" s="4"/>
      <c r="NBI139" s="4"/>
      <c r="NBJ139" s="4"/>
      <c r="NBK139" s="4"/>
      <c r="NBL139" s="4"/>
      <c r="NBM139" s="4"/>
      <c r="NBN139" s="4"/>
      <c r="NBO139" s="4"/>
      <c r="NBP139" s="4"/>
      <c r="NBQ139" s="4"/>
      <c r="NBR139" s="4"/>
      <c r="NBS139" s="4"/>
      <c r="NBT139" s="4"/>
      <c r="NBU139" s="4"/>
      <c r="NBV139" s="4"/>
      <c r="NBW139" s="4"/>
      <c r="NBX139" s="4"/>
      <c r="NBY139" s="4"/>
      <c r="NBZ139" s="4"/>
      <c r="NCA139" s="4"/>
      <c r="NCB139" s="4"/>
      <c r="NCC139" s="4"/>
      <c r="NCD139" s="4"/>
      <c r="NCE139" s="4"/>
      <c r="NCF139" s="4"/>
      <c r="NCG139" s="4"/>
      <c r="NCH139" s="4"/>
      <c r="NCI139" s="4"/>
      <c r="NCJ139" s="4"/>
      <c r="NCK139" s="4"/>
      <c r="NCL139" s="4"/>
      <c r="NCM139" s="4"/>
      <c r="NCN139" s="4"/>
      <c r="NCO139" s="4"/>
      <c r="NCP139" s="4"/>
      <c r="NCQ139" s="4"/>
      <c r="NCR139" s="4"/>
      <c r="NCS139" s="4"/>
      <c r="NCT139" s="4"/>
      <c r="NCU139" s="4"/>
      <c r="NCV139" s="4"/>
      <c r="NCW139" s="4"/>
      <c r="NCX139" s="4"/>
      <c r="NCY139" s="4"/>
      <c r="NCZ139" s="4"/>
      <c r="NDA139" s="4"/>
      <c r="NDB139" s="4"/>
      <c r="NDC139" s="4"/>
      <c r="NDD139" s="4"/>
      <c r="NDE139" s="4"/>
      <c r="NDF139" s="4"/>
      <c r="NDG139" s="4"/>
      <c r="NDH139" s="4"/>
      <c r="NDI139" s="4"/>
      <c r="NDJ139" s="4"/>
      <c r="NDK139" s="4"/>
      <c r="NDL139" s="4"/>
      <c r="NDM139" s="4"/>
      <c r="NDN139" s="4"/>
      <c r="NDO139" s="4"/>
      <c r="NDP139" s="4"/>
      <c r="NDQ139" s="4"/>
      <c r="NDR139" s="4"/>
      <c r="NDS139" s="4"/>
      <c r="NDT139" s="4"/>
      <c r="NDU139" s="4"/>
      <c r="NDV139" s="4"/>
      <c r="NDW139" s="4"/>
      <c r="NDX139" s="4"/>
      <c r="NDY139" s="4"/>
      <c r="NDZ139" s="4"/>
      <c r="NEA139" s="4"/>
      <c r="NEB139" s="4"/>
      <c r="NEC139" s="4"/>
      <c r="NED139" s="4"/>
      <c r="NEE139" s="4"/>
      <c r="NEF139" s="4"/>
      <c r="NEG139" s="4"/>
      <c r="NEH139" s="4"/>
      <c r="NEI139" s="4"/>
      <c r="NEJ139" s="4"/>
      <c r="NEK139" s="4"/>
      <c r="NEL139" s="4"/>
      <c r="NEM139" s="4"/>
      <c r="NEN139" s="4"/>
      <c r="NEO139" s="4"/>
      <c r="NEP139" s="4"/>
      <c r="NEQ139" s="4"/>
      <c r="NER139" s="4"/>
      <c r="NES139" s="4"/>
      <c r="NET139" s="4"/>
      <c r="NEU139" s="4"/>
      <c r="NEV139" s="4"/>
      <c r="NEW139" s="4"/>
      <c r="NEX139" s="4"/>
      <c r="NEY139" s="4"/>
      <c r="NEZ139" s="4"/>
      <c r="NFA139" s="4"/>
      <c r="NFB139" s="4"/>
      <c r="NFC139" s="4"/>
      <c r="NFD139" s="4"/>
      <c r="NFE139" s="4"/>
      <c r="NFF139" s="4"/>
      <c r="NFG139" s="4"/>
      <c r="NFH139" s="4"/>
      <c r="NFI139" s="4"/>
      <c r="NFJ139" s="4"/>
      <c r="NFK139" s="4"/>
      <c r="NFL139" s="4"/>
      <c r="NFM139" s="4"/>
      <c r="NFN139" s="4"/>
      <c r="NFO139" s="4"/>
      <c r="NFP139" s="4"/>
      <c r="NFQ139" s="4"/>
      <c r="NFR139" s="4"/>
      <c r="NFS139" s="4"/>
      <c r="NFT139" s="4"/>
      <c r="NFU139" s="4"/>
      <c r="NFV139" s="4"/>
      <c r="NFW139" s="4"/>
      <c r="NFX139" s="4"/>
      <c r="NFY139" s="4"/>
      <c r="NFZ139" s="4"/>
      <c r="NGA139" s="4"/>
      <c r="NGB139" s="4"/>
      <c r="NGC139" s="4"/>
      <c r="NGD139" s="4"/>
      <c r="NGE139" s="4"/>
      <c r="NGF139" s="4"/>
      <c r="NGG139" s="4"/>
      <c r="NGH139" s="4"/>
      <c r="NGI139" s="4"/>
      <c r="NGJ139" s="4"/>
      <c r="NGK139" s="4"/>
      <c r="NGL139" s="4"/>
      <c r="NGM139" s="4"/>
      <c r="NGN139" s="4"/>
      <c r="NGO139" s="4"/>
      <c r="NGP139" s="4"/>
      <c r="NGQ139" s="4"/>
      <c r="NGR139" s="4"/>
      <c r="NGS139" s="4"/>
      <c r="NGT139" s="4"/>
      <c r="NGU139" s="4"/>
      <c r="NGV139" s="4"/>
      <c r="NGW139" s="4"/>
      <c r="NGX139" s="4"/>
      <c r="NGY139" s="4"/>
      <c r="NGZ139" s="4"/>
      <c r="NHA139" s="4"/>
      <c r="NHB139" s="4"/>
      <c r="NHC139" s="4"/>
      <c r="NHD139" s="4"/>
      <c r="NHE139" s="4"/>
      <c r="NHF139" s="4"/>
      <c r="NHG139" s="4"/>
      <c r="NHH139" s="4"/>
      <c r="NHI139" s="4"/>
      <c r="NHJ139" s="4"/>
      <c r="NHK139" s="4"/>
      <c r="NHL139" s="4"/>
      <c r="NHM139" s="4"/>
      <c r="NHN139" s="4"/>
      <c r="NHO139" s="4"/>
      <c r="NHP139" s="4"/>
      <c r="NHQ139" s="4"/>
      <c r="NHR139" s="4"/>
      <c r="NHS139" s="4"/>
      <c r="NHT139" s="4"/>
      <c r="NHU139" s="4"/>
      <c r="NHV139" s="4"/>
      <c r="NHW139" s="4"/>
      <c r="NHX139" s="4"/>
      <c r="NHY139" s="4"/>
      <c r="NHZ139" s="4"/>
      <c r="NIA139" s="4"/>
      <c r="NIB139" s="4"/>
      <c r="NIC139" s="4"/>
      <c r="NID139" s="4"/>
      <c r="NIE139" s="4"/>
      <c r="NIF139" s="4"/>
      <c r="NIG139" s="4"/>
      <c r="NIH139" s="4"/>
      <c r="NII139" s="4"/>
      <c r="NIJ139" s="4"/>
      <c r="NIK139" s="4"/>
      <c r="NIL139" s="4"/>
      <c r="NIM139" s="4"/>
      <c r="NIN139" s="4"/>
      <c r="NIO139" s="4"/>
      <c r="NIP139" s="4"/>
      <c r="NIQ139" s="4"/>
      <c r="NIR139" s="4"/>
      <c r="NIS139" s="4"/>
      <c r="NIT139" s="4"/>
      <c r="NIU139" s="4"/>
      <c r="NIV139" s="4"/>
      <c r="NIW139" s="4"/>
      <c r="NIX139" s="4"/>
      <c r="NIY139" s="4"/>
      <c r="NIZ139" s="4"/>
      <c r="NJA139" s="4"/>
      <c r="NJB139" s="4"/>
      <c r="NJC139" s="4"/>
      <c r="NJD139" s="4"/>
      <c r="NJE139" s="4"/>
      <c r="NJF139" s="4"/>
      <c r="NJG139" s="4"/>
      <c r="NJH139" s="4"/>
      <c r="NJI139" s="4"/>
      <c r="NJJ139" s="4"/>
      <c r="NJK139" s="4"/>
      <c r="NJL139" s="4"/>
      <c r="NJM139" s="4"/>
      <c r="NJN139" s="4"/>
      <c r="NJO139" s="4"/>
      <c r="NJP139" s="4"/>
      <c r="NJQ139" s="4"/>
      <c r="NJR139" s="4"/>
      <c r="NJS139" s="4"/>
      <c r="NJT139" s="4"/>
      <c r="NJU139" s="4"/>
      <c r="NJV139" s="4"/>
      <c r="NJW139" s="4"/>
      <c r="NJX139" s="4"/>
      <c r="NJY139" s="4"/>
      <c r="NJZ139" s="4"/>
      <c r="NKA139" s="4"/>
      <c r="NKB139" s="4"/>
      <c r="NKC139" s="4"/>
      <c r="NKD139" s="4"/>
      <c r="NKE139" s="4"/>
      <c r="NKF139" s="4"/>
      <c r="NKG139" s="4"/>
      <c r="NKH139" s="4"/>
      <c r="NKI139" s="4"/>
      <c r="NKJ139" s="4"/>
      <c r="NKK139" s="4"/>
      <c r="NKL139" s="4"/>
      <c r="NKM139" s="4"/>
      <c r="NKN139" s="4"/>
      <c r="NKO139" s="4"/>
      <c r="NKP139" s="4"/>
      <c r="NKQ139" s="4"/>
      <c r="NKR139" s="4"/>
      <c r="NKS139" s="4"/>
      <c r="NKT139" s="4"/>
      <c r="NKU139" s="4"/>
      <c r="NKV139" s="4"/>
      <c r="NKW139" s="4"/>
      <c r="NKX139" s="4"/>
      <c r="NKY139" s="4"/>
      <c r="NKZ139" s="4"/>
      <c r="NLA139" s="4"/>
      <c r="NLB139" s="4"/>
      <c r="NLC139" s="4"/>
      <c r="NLD139" s="4"/>
      <c r="NLE139" s="4"/>
      <c r="NLF139" s="4"/>
      <c r="NLG139" s="4"/>
      <c r="NLH139" s="4"/>
      <c r="NLI139" s="4"/>
      <c r="NLJ139" s="4"/>
      <c r="NLK139" s="4"/>
      <c r="NLL139" s="4"/>
      <c r="NLM139" s="4"/>
      <c r="NLN139" s="4"/>
      <c r="NLO139" s="4"/>
      <c r="NLP139" s="4"/>
      <c r="NLQ139" s="4"/>
      <c r="NLR139" s="4"/>
      <c r="NLS139" s="4"/>
      <c r="NLT139" s="4"/>
      <c r="NLU139" s="4"/>
      <c r="NLV139" s="4"/>
      <c r="NLW139" s="4"/>
      <c r="NLX139" s="4"/>
      <c r="NLY139" s="4"/>
      <c r="NLZ139" s="4"/>
      <c r="NMA139" s="4"/>
      <c r="NMB139" s="4"/>
      <c r="NMC139" s="4"/>
      <c r="NMD139" s="4"/>
      <c r="NME139" s="4"/>
      <c r="NMF139" s="4"/>
      <c r="NMG139" s="4"/>
      <c r="NMH139" s="4"/>
      <c r="NMI139" s="4"/>
      <c r="NMJ139" s="4"/>
      <c r="NMK139" s="4"/>
      <c r="NML139" s="4"/>
      <c r="NMM139" s="4"/>
      <c r="NMN139" s="4"/>
      <c r="NMO139" s="4"/>
      <c r="NMP139" s="4"/>
      <c r="NMQ139" s="4"/>
      <c r="NMR139" s="4"/>
      <c r="NMS139" s="4"/>
      <c r="NMT139" s="4"/>
      <c r="NMU139" s="4"/>
      <c r="NMV139" s="4"/>
      <c r="NMW139" s="4"/>
      <c r="NMX139" s="4"/>
      <c r="NMY139" s="4"/>
      <c r="NMZ139" s="4"/>
      <c r="NNA139" s="4"/>
      <c r="NNB139" s="4"/>
      <c r="NNC139" s="4"/>
      <c r="NND139" s="4"/>
      <c r="NNE139" s="4"/>
      <c r="NNF139" s="4"/>
      <c r="NNG139" s="4"/>
      <c r="NNH139" s="4"/>
      <c r="NNI139" s="4"/>
      <c r="NNJ139" s="4"/>
      <c r="NNK139" s="4"/>
      <c r="NNL139" s="4"/>
      <c r="NNM139" s="4"/>
      <c r="NNN139" s="4"/>
      <c r="NNO139" s="4"/>
      <c r="NNP139" s="4"/>
      <c r="NNQ139" s="4"/>
      <c r="NNR139" s="4"/>
      <c r="NNS139" s="4"/>
      <c r="NNT139" s="4"/>
      <c r="NNU139" s="4"/>
      <c r="NNV139" s="4"/>
      <c r="NNW139" s="4"/>
      <c r="NNX139" s="4"/>
      <c r="NNY139" s="4"/>
      <c r="NNZ139" s="4"/>
      <c r="NOA139" s="4"/>
      <c r="NOB139" s="4"/>
      <c r="NOC139" s="4"/>
      <c r="NOD139" s="4"/>
      <c r="NOE139" s="4"/>
      <c r="NOF139" s="4"/>
      <c r="NOG139" s="4"/>
      <c r="NOH139" s="4"/>
      <c r="NOI139" s="4"/>
      <c r="NOJ139" s="4"/>
      <c r="NOK139" s="4"/>
      <c r="NOL139" s="4"/>
      <c r="NOM139" s="4"/>
      <c r="NON139" s="4"/>
      <c r="NOO139" s="4"/>
      <c r="NOP139" s="4"/>
      <c r="NOQ139" s="4"/>
      <c r="NOR139" s="4"/>
      <c r="NOS139" s="4"/>
      <c r="NOT139" s="4"/>
      <c r="NOU139" s="4"/>
      <c r="NOV139" s="4"/>
      <c r="NOW139" s="4"/>
      <c r="NOX139" s="4"/>
      <c r="NOY139" s="4"/>
      <c r="NOZ139" s="4"/>
      <c r="NPA139" s="4"/>
      <c r="NPB139" s="4"/>
      <c r="NPC139" s="4"/>
      <c r="NPD139" s="4"/>
      <c r="NPE139" s="4"/>
      <c r="NPF139" s="4"/>
      <c r="NPG139" s="4"/>
      <c r="NPH139" s="4"/>
      <c r="NPI139" s="4"/>
      <c r="NPJ139" s="4"/>
      <c r="NPK139" s="4"/>
      <c r="NPL139" s="4"/>
      <c r="NPM139" s="4"/>
      <c r="NPN139" s="4"/>
      <c r="NPO139" s="4"/>
      <c r="NPP139" s="4"/>
      <c r="NPQ139" s="4"/>
      <c r="NPR139" s="4"/>
      <c r="NPS139" s="4"/>
      <c r="NPT139" s="4"/>
      <c r="NPU139" s="4"/>
      <c r="NPV139" s="4"/>
      <c r="NPW139" s="4"/>
      <c r="NPX139" s="4"/>
      <c r="NPY139" s="4"/>
      <c r="NPZ139" s="4"/>
      <c r="NQA139" s="4"/>
      <c r="NQB139" s="4"/>
      <c r="NQC139" s="4"/>
      <c r="NQD139" s="4"/>
      <c r="NQE139" s="4"/>
      <c r="NQF139" s="4"/>
      <c r="NQG139" s="4"/>
      <c r="NQH139" s="4"/>
      <c r="NQI139" s="4"/>
      <c r="NQJ139" s="4"/>
      <c r="NQK139" s="4"/>
      <c r="NQL139" s="4"/>
      <c r="NQM139" s="4"/>
      <c r="NQN139" s="4"/>
      <c r="NQO139" s="4"/>
      <c r="NQP139" s="4"/>
      <c r="NQQ139" s="4"/>
      <c r="NQR139" s="4"/>
      <c r="NQS139" s="4"/>
      <c r="NQT139" s="4"/>
      <c r="NQU139" s="4"/>
      <c r="NQV139" s="4"/>
      <c r="NQW139" s="4"/>
      <c r="NQX139" s="4"/>
      <c r="NQY139" s="4"/>
      <c r="NQZ139" s="4"/>
      <c r="NRA139" s="4"/>
      <c r="NRB139" s="4"/>
      <c r="NRC139" s="4"/>
      <c r="NRD139" s="4"/>
      <c r="NRE139" s="4"/>
      <c r="NRF139" s="4"/>
      <c r="NRG139" s="4"/>
      <c r="NRH139" s="4"/>
      <c r="NRI139" s="4"/>
      <c r="NRJ139" s="4"/>
      <c r="NRK139" s="4"/>
      <c r="NRL139" s="4"/>
      <c r="NRM139" s="4"/>
      <c r="NRN139" s="4"/>
      <c r="NRO139" s="4"/>
      <c r="NRP139" s="4"/>
      <c r="NRQ139" s="4"/>
      <c r="NRR139" s="4"/>
      <c r="NRS139" s="4"/>
      <c r="NRT139" s="4"/>
      <c r="NRU139" s="4"/>
      <c r="NRV139" s="4"/>
      <c r="NRW139" s="4"/>
      <c r="NRX139" s="4"/>
      <c r="NRY139" s="4"/>
      <c r="NRZ139" s="4"/>
      <c r="NSA139" s="4"/>
      <c r="NSB139" s="4"/>
      <c r="NSC139" s="4"/>
      <c r="NSD139" s="4"/>
      <c r="NSE139" s="4"/>
      <c r="NSF139" s="4"/>
      <c r="NSG139" s="4"/>
      <c r="NSH139" s="4"/>
      <c r="NSI139" s="4"/>
      <c r="NSJ139" s="4"/>
      <c r="NSK139" s="4"/>
      <c r="NSL139" s="4"/>
      <c r="NSM139" s="4"/>
      <c r="NSN139" s="4"/>
      <c r="NSO139" s="4"/>
      <c r="NSP139" s="4"/>
      <c r="NSQ139" s="4"/>
      <c r="NSR139" s="4"/>
      <c r="NSS139" s="4"/>
      <c r="NST139" s="4"/>
      <c r="NSU139" s="4"/>
      <c r="NSV139" s="4"/>
      <c r="NSW139" s="4"/>
      <c r="NSX139" s="4"/>
      <c r="NSY139" s="4"/>
      <c r="NSZ139" s="4"/>
      <c r="NTA139" s="4"/>
      <c r="NTB139" s="4"/>
      <c r="NTC139" s="4"/>
      <c r="NTD139" s="4"/>
      <c r="NTE139" s="4"/>
      <c r="NTF139" s="4"/>
      <c r="NTG139" s="4"/>
      <c r="NTH139" s="4"/>
      <c r="NTI139" s="4"/>
      <c r="NTJ139" s="4"/>
      <c r="NTK139" s="4"/>
      <c r="NTL139" s="4"/>
      <c r="NTM139" s="4"/>
      <c r="NTN139" s="4"/>
      <c r="NTO139" s="4"/>
      <c r="NTP139" s="4"/>
      <c r="NTQ139" s="4"/>
      <c r="NTR139" s="4"/>
      <c r="NTS139" s="4"/>
      <c r="NTT139" s="4"/>
      <c r="NTU139" s="4"/>
      <c r="NTV139" s="4"/>
      <c r="NTW139" s="4"/>
      <c r="NTX139" s="4"/>
      <c r="NTY139" s="4"/>
      <c r="NTZ139" s="4"/>
      <c r="NUA139" s="4"/>
      <c r="NUB139" s="4"/>
      <c r="NUC139" s="4"/>
      <c r="NUD139" s="4"/>
      <c r="NUE139" s="4"/>
      <c r="NUF139" s="4"/>
      <c r="NUG139" s="4"/>
      <c r="NUH139" s="4"/>
      <c r="NUI139" s="4"/>
      <c r="NUJ139" s="4"/>
      <c r="NUK139" s="4"/>
      <c r="NUL139" s="4"/>
      <c r="NUM139" s="4"/>
      <c r="NUN139" s="4"/>
      <c r="NUO139" s="4"/>
      <c r="NUP139" s="4"/>
      <c r="NUQ139" s="4"/>
      <c r="NUR139" s="4"/>
      <c r="NUS139" s="4"/>
      <c r="NUT139" s="4"/>
      <c r="NUU139" s="4"/>
      <c r="NUV139" s="4"/>
      <c r="NUW139" s="4"/>
      <c r="NUX139" s="4"/>
      <c r="NUY139" s="4"/>
      <c r="NUZ139" s="4"/>
      <c r="NVA139" s="4"/>
      <c r="NVB139" s="4"/>
      <c r="NVC139" s="4"/>
      <c r="NVD139" s="4"/>
      <c r="NVE139" s="4"/>
      <c r="NVF139" s="4"/>
      <c r="NVG139" s="4"/>
      <c r="NVH139" s="4"/>
      <c r="NVI139" s="4"/>
      <c r="NVJ139" s="4"/>
      <c r="NVK139" s="4"/>
      <c r="NVL139" s="4"/>
      <c r="NVM139" s="4"/>
      <c r="NVN139" s="4"/>
      <c r="NVO139" s="4"/>
      <c r="NVP139" s="4"/>
      <c r="NVQ139" s="4"/>
      <c r="NVR139" s="4"/>
      <c r="NVS139" s="4"/>
      <c r="NVT139" s="4"/>
      <c r="NVU139" s="4"/>
      <c r="NVV139" s="4"/>
      <c r="NVW139" s="4"/>
      <c r="NVX139" s="4"/>
      <c r="NVY139" s="4"/>
      <c r="NVZ139" s="4"/>
      <c r="NWA139" s="4"/>
      <c r="NWB139" s="4"/>
      <c r="NWC139" s="4"/>
      <c r="NWD139" s="4"/>
      <c r="NWE139" s="4"/>
      <c r="NWF139" s="4"/>
      <c r="NWG139" s="4"/>
      <c r="NWH139" s="4"/>
      <c r="NWI139" s="4"/>
      <c r="NWJ139" s="4"/>
      <c r="NWK139" s="4"/>
      <c r="NWL139" s="4"/>
      <c r="NWM139" s="4"/>
      <c r="NWN139" s="4"/>
      <c r="NWO139" s="4"/>
      <c r="NWP139" s="4"/>
      <c r="NWQ139" s="4"/>
      <c r="NWR139" s="4"/>
      <c r="NWS139" s="4"/>
      <c r="NWT139" s="4"/>
      <c r="NWU139" s="4"/>
      <c r="NWV139" s="4"/>
      <c r="NWW139" s="4"/>
      <c r="NWX139" s="4"/>
      <c r="NWY139" s="4"/>
      <c r="NWZ139" s="4"/>
      <c r="NXA139" s="4"/>
      <c r="NXB139" s="4"/>
      <c r="NXC139" s="4"/>
      <c r="NXD139" s="4"/>
      <c r="NXE139" s="4"/>
      <c r="NXF139" s="4"/>
      <c r="NXG139" s="4"/>
      <c r="NXH139" s="4"/>
      <c r="NXI139" s="4"/>
      <c r="NXJ139" s="4"/>
      <c r="NXK139" s="4"/>
      <c r="NXL139" s="4"/>
      <c r="NXM139" s="4"/>
      <c r="NXN139" s="4"/>
      <c r="NXO139" s="4"/>
      <c r="NXP139" s="4"/>
      <c r="NXQ139" s="4"/>
      <c r="NXR139" s="4"/>
      <c r="NXS139" s="4"/>
      <c r="NXT139" s="4"/>
      <c r="NXU139" s="4"/>
      <c r="NXV139" s="4"/>
      <c r="NXW139" s="4"/>
      <c r="NXX139" s="4"/>
      <c r="NXY139" s="4"/>
      <c r="NXZ139" s="4"/>
      <c r="NYA139" s="4"/>
      <c r="NYB139" s="4"/>
      <c r="NYC139" s="4"/>
      <c r="NYD139" s="4"/>
      <c r="NYE139" s="4"/>
      <c r="NYF139" s="4"/>
      <c r="NYG139" s="4"/>
      <c r="NYH139" s="4"/>
      <c r="NYI139" s="4"/>
      <c r="NYJ139" s="4"/>
      <c r="NYK139" s="4"/>
      <c r="NYL139" s="4"/>
      <c r="NYM139" s="4"/>
      <c r="NYN139" s="4"/>
      <c r="NYO139" s="4"/>
      <c r="NYP139" s="4"/>
      <c r="NYQ139" s="4"/>
      <c r="NYR139" s="4"/>
      <c r="NYS139" s="4"/>
      <c r="NYT139" s="4"/>
      <c r="NYU139" s="4"/>
      <c r="NYV139" s="4"/>
      <c r="NYW139" s="4"/>
      <c r="NYX139" s="4"/>
      <c r="NYY139" s="4"/>
      <c r="NYZ139" s="4"/>
      <c r="NZA139" s="4"/>
      <c r="NZB139" s="4"/>
      <c r="NZC139" s="4"/>
      <c r="NZD139" s="4"/>
      <c r="NZE139" s="4"/>
      <c r="NZF139" s="4"/>
      <c r="NZG139" s="4"/>
      <c r="NZH139" s="4"/>
      <c r="NZI139" s="4"/>
      <c r="NZJ139" s="4"/>
      <c r="NZK139" s="4"/>
      <c r="NZL139" s="4"/>
      <c r="NZM139" s="4"/>
      <c r="NZN139" s="4"/>
      <c r="NZO139" s="4"/>
      <c r="NZP139" s="4"/>
      <c r="NZQ139" s="4"/>
      <c r="NZR139" s="4"/>
      <c r="NZS139" s="4"/>
      <c r="NZT139" s="4"/>
      <c r="NZU139" s="4"/>
      <c r="NZV139" s="4"/>
      <c r="NZW139" s="4"/>
      <c r="NZX139" s="4"/>
      <c r="NZY139" s="4"/>
      <c r="NZZ139" s="4"/>
      <c r="OAA139" s="4"/>
      <c r="OAB139" s="4"/>
      <c r="OAC139" s="4"/>
      <c r="OAD139" s="4"/>
      <c r="OAE139" s="4"/>
      <c r="OAF139" s="4"/>
      <c r="OAG139" s="4"/>
      <c r="OAH139" s="4"/>
      <c r="OAI139" s="4"/>
      <c r="OAJ139" s="4"/>
      <c r="OAK139" s="4"/>
      <c r="OAL139" s="4"/>
      <c r="OAM139" s="4"/>
      <c r="OAN139" s="4"/>
      <c r="OAO139" s="4"/>
      <c r="OAP139" s="4"/>
      <c r="OAQ139" s="4"/>
      <c r="OAR139" s="4"/>
      <c r="OAS139" s="4"/>
      <c r="OAT139" s="4"/>
      <c r="OAU139" s="4"/>
      <c r="OAV139" s="4"/>
      <c r="OAW139" s="4"/>
      <c r="OAX139" s="4"/>
      <c r="OAY139" s="4"/>
      <c r="OAZ139" s="4"/>
      <c r="OBA139" s="4"/>
      <c r="OBB139" s="4"/>
      <c r="OBC139" s="4"/>
      <c r="OBD139" s="4"/>
      <c r="OBE139" s="4"/>
      <c r="OBF139" s="4"/>
      <c r="OBG139" s="4"/>
      <c r="OBH139" s="4"/>
      <c r="OBI139" s="4"/>
      <c r="OBJ139" s="4"/>
      <c r="OBK139" s="4"/>
      <c r="OBL139" s="4"/>
      <c r="OBM139" s="4"/>
      <c r="OBN139" s="4"/>
      <c r="OBO139" s="4"/>
      <c r="OBP139" s="4"/>
      <c r="OBQ139" s="4"/>
      <c r="OBR139" s="4"/>
      <c r="OBS139" s="4"/>
      <c r="OBT139" s="4"/>
      <c r="OBU139" s="4"/>
      <c r="OBV139" s="4"/>
      <c r="OBW139" s="4"/>
      <c r="OBX139" s="4"/>
      <c r="OBY139" s="4"/>
      <c r="OBZ139" s="4"/>
      <c r="OCA139" s="4"/>
      <c r="OCB139" s="4"/>
      <c r="OCC139" s="4"/>
      <c r="OCD139" s="4"/>
      <c r="OCE139" s="4"/>
      <c r="OCF139" s="4"/>
      <c r="OCG139" s="4"/>
      <c r="OCH139" s="4"/>
      <c r="OCI139" s="4"/>
      <c r="OCJ139" s="4"/>
      <c r="OCK139" s="4"/>
      <c r="OCL139" s="4"/>
      <c r="OCM139" s="4"/>
      <c r="OCN139" s="4"/>
      <c r="OCO139" s="4"/>
      <c r="OCP139" s="4"/>
      <c r="OCQ139" s="4"/>
      <c r="OCR139" s="4"/>
      <c r="OCS139" s="4"/>
      <c r="OCT139" s="4"/>
      <c r="OCU139" s="4"/>
      <c r="OCV139" s="4"/>
      <c r="OCW139" s="4"/>
      <c r="OCX139" s="4"/>
      <c r="OCY139" s="4"/>
      <c r="OCZ139" s="4"/>
      <c r="ODA139" s="4"/>
      <c r="ODB139" s="4"/>
      <c r="ODC139" s="4"/>
      <c r="ODD139" s="4"/>
      <c r="ODE139" s="4"/>
      <c r="ODF139" s="4"/>
      <c r="ODG139" s="4"/>
      <c r="ODH139" s="4"/>
      <c r="ODI139" s="4"/>
      <c r="ODJ139" s="4"/>
      <c r="ODK139" s="4"/>
      <c r="ODL139" s="4"/>
      <c r="ODM139" s="4"/>
      <c r="ODN139" s="4"/>
      <c r="ODO139" s="4"/>
      <c r="ODP139" s="4"/>
      <c r="ODQ139" s="4"/>
      <c r="ODR139" s="4"/>
      <c r="ODS139" s="4"/>
      <c r="ODT139" s="4"/>
      <c r="ODU139" s="4"/>
      <c r="ODV139" s="4"/>
      <c r="ODW139" s="4"/>
      <c r="ODX139" s="4"/>
      <c r="ODY139" s="4"/>
      <c r="ODZ139" s="4"/>
      <c r="OEA139" s="4"/>
      <c r="OEB139" s="4"/>
      <c r="OEC139" s="4"/>
      <c r="OED139" s="4"/>
      <c r="OEE139" s="4"/>
      <c r="OEF139" s="4"/>
      <c r="OEG139" s="4"/>
      <c r="OEH139" s="4"/>
      <c r="OEI139" s="4"/>
      <c r="OEJ139" s="4"/>
      <c r="OEK139" s="4"/>
      <c r="OEL139" s="4"/>
      <c r="OEM139" s="4"/>
      <c r="OEN139" s="4"/>
      <c r="OEO139" s="4"/>
      <c r="OEP139" s="4"/>
      <c r="OEQ139" s="4"/>
      <c r="OER139" s="4"/>
      <c r="OES139" s="4"/>
      <c r="OET139" s="4"/>
      <c r="OEU139" s="4"/>
      <c r="OEV139" s="4"/>
      <c r="OEW139" s="4"/>
      <c r="OEX139" s="4"/>
      <c r="OEY139" s="4"/>
      <c r="OEZ139" s="4"/>
      <c r="OFA139" s="4"/>
      <c r="OFB139" s="4"/>
      <c r="OFC139" s="4"/>
      <c r="OFD139" s="4"/>
      <c r="OFE139" s="4"/>
      <c r="OFF139" s="4"/>
      <c r="OFG139" s="4"/>
      <c r="OFH139" s="4"/>
      <c r="OFI139" s="4"/>
      <c r="OFJ139" s="4"/>
      <c r="OFK139" s="4"/>
      <c r="OFL139" s="4"/>
      <c r="OFM139" s="4"/>
      <c r="OFN139" s="4"/>
      <c r="OFO139" s="4"/>
      <c r="OFP139" s="4"/>
      <c r="OFQ139" s="4"/>
      <c r="OFR139" s="4"/>
      <c r="OFS139" s="4"/>
      <c r="OFT139" s="4"/>
      <c r="OFU139" s="4"/>
      <c r="OFV139" s="4"/>
      <c r="OFW139" s="4"/>
      <c r="OFX139" s="4"/>
      <c r="OFY139" s="4"/>
      <c r="OFZ139" s="4"/>
      <c r="OGA139" s="4"/>
      <c r="OGB139" s="4"/>
      <c r="OGC139" s="4"/>
      <c r="OGD139" s="4"/>
      <c r="OGE139" s="4"/>
      <c r="OGF139" s="4"/>
      <c r="OGG139" s="4"/>
      <c r="OGH139" s="4"/>
      <c r="OGI139" s="4"/>
      <c r="OGJ139" s="4"/>
      <c r="OGK139" s="4"/>
      <c r="OGL139" s="4"/>
      <c r="OGM139" s="4"/>
      <c r="OGN139" s="4"/>
      <c r="OGO139" s="4"/>
      <c r="OGP139" s="4"/>
      <c r="OGQ139" s="4"/>
      <c r="OGR139" s="4"/>
      <c r="OGS139" s="4"/>
      <c r="OGT139" s="4"/>
      <c r="OGU139" s="4"/>
      <c r="OGV139" s="4"/>
      <c r="OGW139" s="4"/>
      <c r="OGX139" s="4"/>
      <c r="OGY139" s="4"/>
      <c r="OGZ139" s="4"/>
      <c r="OHA139" s="4"/>
      <c r="OHB139" s="4"/>
      <c r="OHC139" s="4"/>
      <c r="OHD139" s="4"/>
      <c r="OHE139" s="4"/>
      <c r="OHF139" s="4"/>
      <c r="OHG139" s="4"/>
      <c r="OHH139" s="4"/>
      <c r="OHI139" s="4"/>
      <c r="OHJ139" s="4"/>
      <c r="OHK139" s="4"/>
      <c r="OHL139" s="4"/>
      <c r="OHM139" s="4"/>
      <c r="OHN139" s="4"/>
      <c r="OHO139" s="4"/>
      <c r="OHP139" s="4"/>
      <c r="OHQ139" s="4"/>
      <c r="OHR139" s="4"/>
      <c r="OHS139" s="4"/>
      <c r="OHT139" s="4"/>
      <c r="OHU139" s="4"/>
      <c r="OHV139" s="4"/>
      <c r="OHW139" s="4"/>
      <c r="OHX139" s="4"/>
      <c r="OHY139" s="4"/>
      <c r="OHZ139" s="4"/>
      <c r="OIA139" s="4"/>
      <c r="OIB139" s="4"/>
      <c r="OIC139" s="4"/>
      <c r="OID139" s="4"/>
      <c r="OIE139" s="4"/>
      <c r="OIF139" s="4"/>
      <c r="OIG139" s="4"/>
      <c r="OIH139" s="4"/>
      <c r="OII139" s="4"/>
      <c r="OIJ139" s="4"/>
      <c r="OIK139" s="4"/>
      <c r="OIL139" s="4"/>
      <c r="OIM139" s="4"/>
      <c r="OIN139" s="4"/>
      <c r="OIO139" s="4"/>
      <c r="OIP139" s="4"/>
      <c r="OIQ139" s="4"/>
      <c r="OIR139" s="4"/>
      <c r="OIS139" s="4"/>
      <c r="OIT139" s="4"/>
      <c r="OIU139" s="4"/>
      <c r="OIV139" s="4"/>
      <c r="OIW139" s="4"/>
      <c r="OIX139" s="4"/>
      <c r="OIY139" s="4"/>
      <c r="OIZ139" s="4"/>
      <c r="OJA139" s="4"/>
      <c r="OJB139" s="4"/>
      <c r="OJC139" s="4"/>
      <c r="OJD139" s="4"/>
      <c r="OJE139" s="4"/>
      <c r="OJF139" s="4"/>
      <c r="OJG139" s="4"/>
      <c r="OJH139" s="4"/>
      <c r="OJI139" s="4"/>
      <c r="OJJ139" s="4"/>
      <c r="OJK139" s="4"/>
      <c r="OJL139" s="4"/>
      <c r="OJM139" s="4"/>
      <c r="OJN139" s="4"/>
      <c r="OJO139" s="4"/>
      <c r="OJP139" s="4"/>
      <c r="OJQ139" s="4"/>
      <c r="OJR139" s="4"/>
      <c r="OJS139" s="4"/>
      <c r="OJT139" s="4"/>
      <c r="OJU139" s="4"/>
      <c r="OJV139" s="4"/>
      <c r="OJW139" s="4"/>
      <c r="OJX139" s="4"/>
      <c r="OJY139" s="4"/>
      <c r="OJZ139" s="4"/>
      <c r="OKA139" s="4"/>
      <c r="OKB139" s="4"/>
      <c r="OKC139" s="4"/>
      <c r="OKD139" s="4"/>
      <c r="OKE139" s="4"/>
      <c r="OKF139" s="4"/>
      <c r="OKG139" s="4"/>
      <c r="OKH139" s="4"/>
      <c r="OKI139" s="4"/>
      <c r="OKJ139" s="4"/>
      <c r="OKK139" s="4"/>
      <c r="OKL139" s="4"/>
      <c r="OKM139" s="4"/>
      <c r="OKN139" s="4"/>
      <c r="OKO139" s="4"/>
      <c r="OKP139" s="4"/>
      <c r="OKQ139" s="4"/>
      <c r="OKR139" s="4"/>
      <c r="OKS139" s="4"/>
      <c r="OKT139" s="4"/>
      <c r="OKU139" s="4"/>
      <c r="OKV139" s="4"/>
      <c r="OKW139" s="4"/>
      <c r="OKX139" s="4"/>
      <c r="OKY139" s="4"/>
      <c r="OKZ139" s="4"/>
      <c r="OLA139" s="4"/>
      <c r="OLB139" s="4"/>
      <c r="OLC139" s="4"/>
      <c r="OLD139" s="4"/>
      <c r="OLE139" s="4"/>
      <c r="OLF139" s="4"/>
      <c r="OLG139" s="4"/>
      <c r="OLH139" s="4"/>
      <c r="OLI139" s="4"/>
      <c r="OLJ139" s="4"/>
      <c r="OLK139" s="4"/>
      <c r="OLL139" s="4"/>
      <c r="OLM139" s="4"/>
      <c r="OLN139" s="4"/>
      <c r="OLO139" s="4"/>
      <c r="OLP139" s="4"/>
      <c r="OLQ139" s="4"/>
      <c r="OLR139" s="4"/>
      <c r="OLS139" s="4"/>
      <c r="OLT139" s="4"/>
      <c r="OLU139" s="4"/>
      <c r="OLV139" s="4"/>
      <c r="OLW139" s="4"/>
      <c r="OLX139" s="4"/>
      <c r="OLY139" s="4"/>
      <c r="OLZ139" s="4"/>
      <c r="OMA139" s="4"/>
      <c r="OMB139" s="4"/>
      <c r="OMC139" s="4"/>
      <c r="OMD139" s="4"/>
      <c r="OME139" s="4"/>
      <c r="OMF139" s="4"/>
      <c r="OMG139" s="4"/>
      <c r="OMH139" s="4"/>
      <c r="OMI139" s="4"/>
      <c r="OMJ139" s="4"/>
      <c r="OMK139" s="4"/>
      <c r="OML139" s="4"/>
      <c r="OMM139" s="4"/>
      <c r="OMN139" s="4"/>
      <c r="OMO139" s="4"/>
      <c r="OMP139" s="4"/>
      <c r="OMQ139" s="4"/>
      <c r="OMR139" s="4"/>
      <c r="OMS139" s="4"/>
      <c r="OMT139" s="4"/>
      <c r="OMU139" s="4"/>
      <c r="OMV139" s="4"/>
      <c r="OMW139" s="4"/>
      <c r="OMX139" s="4"/>
      <c r="OMY139" s="4"/>
      <c r="OMZ139" s="4"/>
      <c r="ONA139" s="4"/>
      <c r="ONB139" s="4"/>
      <c r="ONC139" s="4"/>
      <c r="OND139" s="4"/>
      <c r="ONE139" s="4"/>
      <c r="ONF139" s="4"/>
      <c r="ONG139" s="4"/>
      <c r="ONH139" s="4"/>
      <c r="ONI139" s="4"/>
      <c r="ONJ139" s="4"/>
      <c r="ONK139" s="4"/>
      <c r="ONL139" s="4"/>
      <c r="ONM139" s="4"/>
      <c r="ONN139" s="4"/>
      <c r="ONO139" s="4"/>
      <c r="ONP139" s="4"/>
      <c r="ONQ139" s="4"/>
      <c r="ONR139" s="4"/>
      <c r="ONS139" s="4"/>
      <c r="ONT139" s="4"/>
      <c r="ONU139" s="4"/>
      <c r="ONV139" s="4"/>
      <c r="ONW139" s="4"/>
      <c r="ONX139" s="4"/>
      <c r="ONY139" s="4"/>
      <c r="ONZ139" s="4"/>
      <c r="OOA139" s="4"/>
      <c r="OOB139" s="4"/>
      <c r="OOC139" s="4"/>
      <c r="OOD139" s="4"/>
      <c r="OOE139" s="4"/>
      <c r="OOF139" s="4"/>
      <c r="OOG139" s="4"/>
      <c r="OOH139" s="4"/>
      <c r="OOI139" s="4"/>
      <c r="OOJ139" s="4"/>
      <c r="OOK139" s="4"/>
      <c r="OOL139" s="4"/>
      <c r="OOM139" s="4"/>
      <c r="OON139" s="4"/>
      <c r="OOO139" s="4"/>
      <c r="OOP139" s="4"/>
      <c r="OOQ139" s="4"/>
      <c r="OOR139" s="4"/>
      <c r="OOS139" s="4"/>
      <c r="OOT139" s="4"/>
      <c r="OOU139" s="4"/>
      <c r="OOV139" s="4"/>
      <c r="OOW139" s="4"/>
      <c r="OOX139" s="4"/>
      <c r="OOY139" s="4"/>
      <c r="OOZ139" s="4"/>
      <c r="OPA139" s="4"/>
      <c r="OPB139" s="4"/>
      <c r="OPC139" s="4"/>
      <c r="OPD139" s="4"/>
      <c r="OPE139" s="4"/>
      <c r="OPF139" s="4"/>
      <c r="OPG139" s="4"/>
      <c r="OPH139" s="4"/>
      <c r="OPI139" s="4"/>
      <c r="OPJ139" s="4"/>
      <c r="OPK139" s="4"/>
      <c r="OPL139" s="4"/>
      <c r="OPM139" s="4"/>
      <c r="OPN139" s="4"/>
      <c r="OPO139" s="4"/>
      <c r="OPP139" s="4"/>
      <c r="OPQ139" s="4"/>
      <c r="OPR139" s="4"/>
      <c r="OPS139" s="4"/>
      <c r="OPT139" s="4"/>
      <c r="OPU139" s="4"/>
      <c r="OPV139" s="4"/>
      <c r="OPW139" s="4"/>
      <c r="OPX139" s="4"/>
      <c r="OPY139" s="4"/>
      <c r="OPZ139" s="4"/>
      <c r="OQA139" s="4"/>
      <c r="OQB139" s="4"/>
      <c r="OQC139" s="4"/>
      <c r="OQD139" s="4"/>
      <c r="OQE139" s="4"/>
      <c r="OQF139" s="4"/>
      <c r="OQG139" s="4"/>
      <c r="OQH139" s="4"/>
      <c r="OQI139" s="4"/>
      <c r="OQJ139" s="4"/>
      <c r="OQK139" s="4"/>
      <c r="OQL139" s="4"/>
      <c r="OQM139" s="4"/>
      <c r="OQN139" s="4"/>
      <c r="OQO139" s="4"/>
      <c r="OQP139" s="4"/>
      <c r="OQQ139" s="4"/>
      <c r="OQR139" s="4"/>
      <c r="OQS139" s="4"/>
      <c r="OQT139" s="4"/>
      <c r="OQU139" s="4"/>
      <c r="OQV139" s="4"/>
      <c r="OQW139" s="4"/>
      <c r="OQX139" s="4"/>
      <c r="OQY139" s="4"/>
      <c r="OQZ139" s="4"/>
      <c r="ORA139" s="4"/>
      <c r="ORB139" s="4"/>
      <c r="ORC139" s="4"/>
      <c r="ORD139" s="4"/>
      <c r="ORE139" s="4"/>
      <c r="ORF139" s="4"/>
      <c r="ORG139" s="4"/>
      <c r="ORH139" s="4"/>
      <c r="ORI139" s="4"/>
      <c r="ORJ139" s="4"/>
      <c r="ORK139" s="4"/>
      <c r="ORL139" s="4"/>
      <c r="ORM139" s="4"/>
      <c r="ORN139" s="4"/>
      <c r="ORO139" s="4"/>
      <c r="ORP139" s="4"/>
      <c r="ORQ139" s="4"/>
      <c r="ORR139" s="4"/>
      <c r="ORS139" s="4"/>
      <c r="ORT139" s="4"/>
      <c r="ORU139" s="4"/>
      <c r="ORV139" s="4"/>
      <c r="ORW139" s="4"/>
      <c r="ORX139" s="4"/>
      <c r="ORY139" s="4"/>
      <c r="ORZ139" s="4"/>
      <c r="OSA139" s="4"/>
      <c r="OSB139" s="4"/>
      <c r="OSC139" s="4"/>
      <c r="OSD139" s="4"/>
      <c r="OSE139" s="4"/>
      <c r="OSF139" s="4"/>
      <c r="OSG139" s="4"/>
      <c r="OSH139" s="4"/>
      <c r="OSI139" s="4"/>
      <c r="OSJ139" s="4"/>
      <c r="OSK139" s="4"/>
      <c r="OSL139" s="4"/>
      <c r="OSM139" s="4"/>
      <c r="OSN139" s="4"/>
      <c r="OSO139" s="4"/>
      <c r="OSP139" s="4"/>
      <c r="OSQ139" s="4"/>
      <c r="OSR139" s="4"/>
      <c r="OSS139" s="4"/>
      <c r="OST139" s="4"/>
      <c r="OSU139" s="4"/>
      <c r="OSV139" s="4"/>
      <c r="OSW139" s="4"/>
      <c r="OSX139" s="4"/>
      <c r="OSY139" s="4"/>
      <c r="OSZ139" s="4"/>
      <c r="OTA139" s="4"/>
      <c r="OTB139" s="4"/>
      <c r="OTC139" s="4"/>
      <c r="OTD139" s="4"/>
      <c r="OTE139" s="4"/>
      <c r="OTF139" s="4"/>
      <c r="OTG139" s="4"/>
      <c r="OTH139" s="4"/>
      <c r="OTI139" s="4"/>
      <c r="OTJ139" s="4"/>
      <c r="OTK139" s="4"/>
      <c r="OTL139" s="4"/>
      <c r="OTM139" s="4"/>
      <c r="OTN139" s="4"/>
      <c r="OTO139" s="4"/>
      <c r="OTP139" s="4"/>
      <c r="OTQ139" s="4"/>
      <c r="OTR139" s="4"/>
      <c r="OTS139" s="4"/>
      <c r="OTT139" s="4"/>
      <c r="OTU139" s="4"/>
      <c r="OTV139" s="4"/>
      <c r="OTW139" s="4"/>
      <c r="OTX139" s="4"/>
      <c r="OTY139" s="4"/>
      <c r="OTZ139" s="4"/>
      <c r="OUA139" s="4"/>
      <c r="OUB139" s="4"/>
      <c r="OUC139" s="4"/>
      <c r="OUD139" s="4"/>
      <c r="OUE139" s="4"/>
      <c r="OUF139" s="4"/>
      <c r="OUG139" s="4"/>
      <c r="OUH139" s="4"/>
      <c r="OUI139" s="4"/>
      <c r="OUJ139" s="4"/>
      <c r="OUK139" s="4"/>
      <c r="OUL139" s="4"/>
      <c r="OUM139" s="4"/>
      <c r="OUN139" s="4"/>
      <c r="OUO139" s="4"/>
      <c r="OUP139" s="4"/>
      <c r="OUQ139" s="4"/>
      <c r="OUR139" s="4"/>
      <c r="OUS139" s="4"/>
      <c r="OUT139" s="4"/>
      <c r="OUU139" s="4"/>
      <c r="OUV139" s="4"/>
      <c r="OUW139" s="4"/>
      <c r="OUX139" s="4"/>
      <c r="OUY139" s="4"/>
      <c r="OUZ139" s="4"/>
      <c r="OVA139" s="4"/>
      <c r="OVB139" s="4"/>
      <c r="OVC139" s="4"/>
      <c r="OVD139" s="4"/>
      <c r="OVE139" s="4"/>
      <c r="OVF139" s="4"/>
      <c r="OVG139" s="4"/>
      <c r="OVH139" s="4"/>
      <c r="OVI139" s="4"/>
      <c r="OVJ139" s="4"/>
      <c r="OVK139" s="4"/>
      <c r="OVL139" s="4"/>
      <c r="OVM139" s="4"/>
      <c r="OVN139" s="4"/>
      <c r="OVO139" s="4"/>
      <c r="OVP139" s="4"/>
      <c r="OVQ139" s="4"/>
      <c r="OVR139" s="4"/>
      <c r="OVS139" s="4"/>
      <c r="OVT139" s="4"/>
      <c r="OVU139" s="4"/>
      <c r="OVV139" s="4"/>
      <c r="OVW139" s="4"/>
      <c r="OVX139" s="4"/>
      <c r="OVY139" s="4"/>
      <c r="OVZ139" s="4"/>
      <c r="OWA139" s="4"/>
      <c r="OWB139" s="4"/>
      <c r="OWC139" s="4"/>
      <c r="OWD139" s="4"/>
      <c r="OWE139" s="4"/>
      <c r="OWF139" s="4"/>
      <c r="OWG139" s="4"/>
      <c r="OWH139" s="4"/>
      <c r="OWI139" s="4"/>
      <c r="OWJ139" s="4"/>
      <c r="OWK139" s="4"/>
      <c r="OWL139" s="4"/>
      <c r="OWM139" s="4"/>
      <c r="OWN139" s="4"/>
      <c r="OWO139" s="4"/>
      <c r="OWP139" s="4"/>
      <c r="OWQ139" s="4"/>
      <c r="OWR139" s="4"/>
      <c r="OWS139" s="4"/>
      <c r="OWT139" s="4"/>
      <c r="OWU139" s="4"/>
      <c r="OWV139" s="4"/>
      <c r="OWW139" s="4"/>
      <c r="OWX139" s="4"/>
      <c r="OWY139" s="4"/>
      <c r="OWZ139" s="4"/>
      <c r="OXA139" s="4"/>
      <c r="OXB139" s="4"/>
      <c r="OXC139" s="4"/>
      <c r="OXD139" s="4"/>
      <c r="OXE139" s="4"/>
      <c r="OXF139" s="4"/>
      <c r="OXG139" s="4"/>
      <c r="OXH139" s="4"/>
      <c r="OXI139" s="4"/>
      <c r="OXJ139" s="4"/>
      <c r="OXK139" s="4"/>
      <c r="OXL139" s="4"/>
      <c r="OXM139" s="4"/>
      <c r="OXN139" s="4"/>
      <c r="OXO139" s="4"/>
      <c r="OXP139" s="4"/>
      <c r="OXQ139" s="4"/>
      <c r="OXR139" s="4"/>
      <c r="OXS139" s="4"/>
      <c r="OXT139" s="4"/>
      <c r="OXU139" s="4"/>
      <c r="OXV139" s="4"/>
      <c r="OXW139" s="4"/>
      <c r="OXX139" s="4"/>
      <c r="OXY139" s="4"/>
      <c r="OXZ139" s="4"/>
      <c r="OYA139" s="4"/>
      <c r="OYB139" s="4"/>
      <c r="OYC139" s="4"/>
      <c r="OYD139" s="4"/>
      <c r="OYE139" s="4"/>
      <c r="OYF139" s="4"/>
      <c r="OYG139" s="4"/>
      <c r="OYH139" s="4"/>
      <c r="OYI139" s="4"/>
      <c r="OYJ139" s="4"/>
      <c r="OYK139" s="4"/>
      <c r="OYL139" s="4"/>
      <c r="OYM139" s="4"/>
      <c r="OYN139" s="4"/>
      <c r="OYO139" s="4"/>
      <c r="OYP139" s="4"/>
      <c r="OYQ139" s="4"/>
      <c r="OYR139" s="4"/>
      <c r="OYS139" s="4"/>
      <c r="OYT139" s="4"/>
      <c r="OYU139" s="4"/>
      <c r="OYV139" s="4"/>
      <c r="OYW139" s="4"/>
      <c r="OYX139" s="4"/>
      <c r="OYY139" s="4"/>
      <c r="OYZ139" s="4"/>
      <c r="OZA139" s="4"/>
      <c r="OZB139" s="4"/>
      <c r="OZC139" s="4"/>
      <c r="OZD139" s="4"/>
      <c r="OZE139" s="4"/>
      <c r="OZF139" s="4"/>
      <c r="OZG139" s="4"/>
      <c r="OZH139" s="4"/>
      <c r="OZI139" s="4"/>
      <c r="OZJ139" s="4"/>
      <c r="OZK139" s="4"/>
      <c r="OZL139" s="4"/>
      <c r="OZM139" s="4"/>
      <c r="OZN139" s="4"/>
      <c r="OZO139" s="4"/>
      <c r="OZP139" s="4"/>
      <c r="OZQ139" s="4"/>
      <c r="OZR139" s="4"/>
      <c r="OZS139" s="4"/>
      <c r="OZT139" s="4"/>
      <c r="OZU139" s="4"/>
      <c r="OZV139" s="4"/>
      <c r="OZW139" s="4"/>
      <c r="OZX139" s="4"/>
      <c r="OZY139" s="4"/>
      <c r="OZZ139" s="4"/>
      <c r="PAA139" s="4"/>
      <c r="PAB139" s="4"/>
      <c r="PAC139" s="4"/>
      <c r="PAD139" s="4"/>
      <c r="PAE139" s="4"/>
      <c r="PAF139" s="4"/>
      <c r="PAG139" s="4"/>
      <c r="PAH139" s="4"/>
      <c r="PAI139" s="4"/>
      <c r="PAJ139" s="4"/>
      <c r="PAK139" s="4"/>
      <c r="PAL139" s="4"/>
      <c r="PAM139" s="4"/>
      <c r="PAN139" s="4"/>
      <c r="PAO139" s="4"/>
      <c r="PAP139" s="4"/>
      <c r="PAQ139" s="4"/>
      <c r="PAR139" s="4"/>
      <c r="PAS139" s="4"/>
      <c r="PAT139" s="4"/>
      <c r="PAU139" s="4"/>
      <c r="PAV139" s="4"/>
      <c r="PAW139" s="4"/>
      <c r="PAX139" s="4"/>
      <c r="PAY139" s="4"/>
      <c r="PAZ139" s="4"/>
      <c r="PBA139" s="4"/>
      <c r="PBB139" s="4"/>
      <c r="PBC139" s="4"/>
      <c r="PBD139" s="4"/>
      <c r="PBE139" s="4"/>
      <c r="PBF139" s="4"/>
      <c r="PBG139" s="4"/>
      <c r="PBH139" s="4"/>
      <c r="PBI139" s="4"/>
      <c r="PBJ139" s="4"/>
      <c r="PBK139" s="4"/>
      <c r="PBL139" s="4"/>
      <c r="PBM139" s="4"/>
      <c r="PBN139" s="4"/>
      <c r="PBO139" s="4"/>
      <c r="PBP139" s="4"/>
      <c r="PBQ139" s="4"/>
      <c r="PBR139" s="4"/>
      <c r="PBS139" s="4"/>
      <c r="PBT139" s="4"/>
      <c r="PBU139" s="4"/>
      <c r="PBV139" s="4"/>
      <c r="PBW139" s="4"/>
      <c r="PBX139" s="4"/>
      <c r="PBY139" s="4"/>
      <c r="PBZ139" s="4"/>
      <c r="PCA139" s="4"/>
      <c r="PCB139" s="4"/>
      <c r="PCC139" s="4"/>
      <c r="PCD139" s="4"/>
      <c r="PCE139" s="4"/>
      <c r="PCF139" s="4"/>
      <c r="PCG139" s="4"/>
      <c r="PCH139" s="4"/>
      <c r="PCI139" s="4"/>
      <c r="PCJ139" s="4"/>
      <c r="PCK139" s="4"/>
      <c r="PCL139" s="4"/>
      <c r="PCM139" s="4"/>
      <c r="PCN139" s="4"/>
      <c r="PCO139" s="4"/>
      <c r="PCP139" s="4"/>
      <c r="PCQ139" s="4"/>
      <c r="PCR139" s="4"/>
      <c r="PCS139" s="4"/>
      <c r="PCT139" s="4"/>
      <c r="PCU139" s="4"/>
      <c r="PCV139" s="4"/>
      <c r="PCW139" s="4"/>
      <c r="PCX139" s="4"/>
      <c r="PCY139" s="4"/>
      <c r="PCZ139" s="4"/>
      <c r="PDA139" s="4"/>
      <c r="PDB139" s="4"/>
      <c r="PDC139" s="4"/>
      <c r="PDD139" s="4"/>
      <c r="PDE139" s="4"/>
      <c r="PDF139" s="4"/>
      <c r="PDG139" s="4"/>
      <c r="PDH139" s="4"/>
      <c r="PDI139" s="4"/>
      <c r="PDJ139" s="4"/>
      <c r="PDK139" s="4"/>
      <c r="PDL139" s="4"/>
      <c r="PDM139" s="4"/>
      <c r="PDN139" s="4"/>
      <c r="PDO139" s="4"/>
      <c r="PDP139" s="4"/>
      <c r="PDQ139" s="4"/>
      <c r="PDR139" s="4"/>
      <c r="PDS139" s="4"/>
      <c r="PDT139" s="4"/>
      <c r="PDU139" s="4"/>
      <c r="PDV139" s="4"/>
      <c r="PDW139" s="4"/>
      <c r="PDX139" s="4"/>
      <c r="PDY139" s="4"/>
      <c r="PDZ139" s="4"/>
      <c r="PEA139" s="4"/>
      <c r="PEB139" s="4"/>
      <c r="PEC139" s="4"/>
      <c r="PED139" s="4"/>
      <c r="PEE139" s="4"/>
      <c r="PEF139" s="4"/>
      <c r="PEG139" s="4"/>
      <c r="PEH139" s="4"/>
      <c r="PEI139" s="4"/>
      <c r="PEJ139" s="4"/>
      <c r="PEK139" s="4"/>
      <c r="PEL139" s="4"/>
      <c r="PEM139" s="4"/>
      <c r="PEN139" s="4"/>
      <c r="PEO139" s="4"/>
      <c r="PEP139" s="4"/>
      <c r="PEQ139" s="4"/>
      <c r="PER139" s="4"/>
      <c r="PES139" s="4"/>
      <c r="PET139" s="4"/>
      <c r="PEU139" s="4"/>
      <c r="PEV139" s="4"/>
      <c r="PEW139" s="4"/>
      <c r="PEX139" s="4"/>
      <c r="PEY139" s="4"/>
      <c r="PEZ139" s="4"/>
      <c r="PFA139" s="4"/>
      <c r="PFB139" s="4"/>
      <c r="PFC139" s="4"/>
      <c r="PFD139" s="4"/>
      <c r="PFE139" s="4"/>
      <c r="PFF139" s="4"/>
      <c r="PFG139" s="4"/>
      <c r="PFH139" s="4"/>
      <c r="PFI139" s="4"/>
      <c r="PFJ139" s="4"/>
      <c r="PFK139" s="4"/>
      <c r="PFL139" s="4"/>
      <c r="PFM139" s="4"/>
      <c r="PFN139" s="4"/>
      <c r="PFO139" s="4"/>
      <c r="PFP139" s="4"/>
      <c r="PFQ139" s="4"/>
      <c r="PFR139" s="4"/>
      <c r="PFS139" s="4"/>
      <c r="PFT139" s="4"/>
      <c r="PFU139" s="4"/>
      <c r="PFV139" s="4"/>
      <c r="PFW139" s="4"/>
      <c r="PFX139" s="4"/>
      <c r="PFY139" s="4"/>
      <c r="PFZ139" s="4"/>
      <c r="PGA139" s="4"/>
      <c r="PGB139" s="4"/>
      <c r="PGC139" s="4"/>
      <c r="PGD139" s="4"/>
      <c r="PGE139" s="4"/>
      <c r="PGF139" s="4"/>
      <c r="PGG139" s="4"/>
      <c r="PGH139" s="4"/>
      <c r="PGI139" s="4"/>
      <c r="PGJ139" s="4"/>
      <c r="PGK139" s="4"/>
      <c r="PGL139" s="4"/>
      <c r="PGM139" s="4"/>
      <c r="PGN139" s="4"/>
      <c r="PGO139" s="4"/>
      <c r="PGP139" s="4"/>
      <c r="PGQ139" s="4"/>
      <c r="PGR139" s="4"/>
      <c r="PGS139" s="4"/>
      <c r="PGT139" s="4"/>
      <c r="PGU139" s="4"/>
      <c r="PGV139" s="4"/>
      <c r="PGW139" s="4"/>
      <c r="PGX139" s="4"/>
      <c r="PGY139" s="4"/>
      <c r="PGZ139" s="4"/>
      <c r="PHA139" s="4"/>
      <c r="PHB139" s="4"/>
      <c r="PHC139" s="4"/>
      <c r="PHD139" s="4"/>
      <c r="PHE139" s="4"/>
      <c r="PHF139" s="4"/>
      <c r="PHG139" s="4"/>
      <c r="PHH139" s="4"/>
      <c r="PHI139" s="4"/>
      <c r="PHJ139" s="4"/>
      <c r="PHK139" s="4"/>
      <c r="PHL139" s="4"/>
      <c r="PHM139" s="4"/>
      <c r="PHN139" s="4"/>
      <c r="PHO139" s="4"/>
      <c r="PHP139" s="4"/>
      <c r="PHQ139" s="4"/>
      <c r="PHR139" s="4"/>
      <c r="PHS139" s="4"/>
      <c r="PHT139" s="4"/>
      <c r="PHU139" s="4"/>
      <c r="PHV139" s="4"/>
      <c r="PHW139" s="4"/>
      <c r="PHX139" s="4"/>
      <c r="PHY139" s="4"/>
      <c r="PHZ139" s="4"/>
      <c r="PIA139" s="4"/>
      <c r="PIB139" s="4"/>
      <c r="PIC139" s="4"/>
      <c r="PID139" s="4"/>
      <c r="PIE139" s="4"/>
      <c r="PIF139" s="4"/>
      <c r="PIG139" s="4"/>
      <c r="PIH139" s="4"/>
      <c r="PII139" s="4"/>
      <c r="PIJ139" s="4"/>
      <c r="PIK139" s="4"/>
      <c r="PIL139" s="4"/>
      <c r="PIM139" s="4"/>
      <c r="PIN139" s="4"/>
      <c r="PIO139" s="4"/>
      <c r="PIP139" s="4"/>
      <c r="PIQ139" s="4"/>
      <c r="PIR139" s="4"/>
      <c r="PIS139" s="4"/>
      <c r="PIT139" s="4"/>
      <c r="PIU139" s="4"/>
      <c r="PIV139" s="4"/>
      <c r="PIW139" s="4"/>
      <c r="PIX139" s="4"/>
      <c r="PIY139" s="4"/>
      <c r="PIZ139" s="4"/>
      <c r="PJA139" s="4"/>
      <c r="PJB139" s="4"/>
      <c r="PJC139" s="4"/>
      <c r="PJD139" s="4"/>
      <c r="PJE139" s="4"/>
      <c r="PJF139" s="4"/>
      <c r="PJG139" s="4"/>
      <c r="PJH139" s="4"/>
      <c r="PJI139" s="4"/>
      <c r="PJJ139" s="4"/>
      <c r="PJK139" s="4"/>
      <c r="PJL139" s="4"/>
      <c r="PJM139" s="4"/>
      <c r="PJN139" s="4"/>
      <c r="PJO139" s="4"/>
      <c r="PJP139" s="4"/>
      <c r="PJQ139" s="4"/>
      <c r="PJR139" s="4"/>
      <c r="PJS139" s="4"/>
      <c r="PJT139" s="4"/>
      <c r="PJU139" s="4"/>
      <c r="PJV139" s="4"/>
      <c r="PJW139" s="4"/>
      <c r="PJX139" s="4"/>
      <c r="PJY139" s="4"/>
      <c r="PJZ139" s="4"/>
      <c r="PKA139" s="4"/>
      <c r="PKB139" s="4"/>
      <c r="PKC139" s="4"/>
      <c r="PKD139" s="4"/>
      <c r="PKE139" s="4"/>
      <c r="PKF139" s="4"/>
      <c r="PKG139" s="4"/>
      <c r="PKH139" s="4"/>
      <c r="PKI139" s="4"/>
      <c r="PKJ139" s="4"/>
      <c r="PKK139" s="4"/>
      <c r="PKL139" s="4"/>
      <c r="PKM139" s="4"/>
      <c r="PKN139" s="4"/>
      <c r="PKO139" s="4"/>
      <c r="PKP139" s="4"/>
      <c r="PKQ139" s="4"/>
      <c r="PKR139" s="4"/>
      <c r="PKS139" s="4"/>
      <c r="PKT139" s="4"/>
      <c r="PKU139" s="4"/>
      <c r="PKV139" s="4"/>
      <c r="PKW139" s="4"/>
      <c r="PKX139" s="4"/>
      <c r="PKY139" s="4"/>
      <c r="PKZ139" s="4"/>
      <c r="PLA139" s="4"/>
      <c r="PLB139" s="4"/>
      <c r="PLC139" s="4"/>
      <c r="PLD139" s="4"/>
      <c r="PLE139" s="4"/>
      <c r="PLF139" s="4"/>
      <c r="PLG139" s="4"/>
      <c r="PLH139" s="4"/>
      <c r="PLI139" s="4"/>
      <c r="PLJ139" s="4"/>
      <c r="PLK139" s="4"/>
      <c r="PLL139" s="4"/>
      <c r="PLM139" s="4"/>
      <c r="PLN139" s="4"/>
      <c r="PLO139" s="4"/>
      <c r="PLP139" s="4"/>
      <c r="PLQ139" s="4"/>
      <c r="PLR139" s="4"/>
      <c r="PLS139" s="4"/>
      <c r="PLT139" s="4"/>
      <c r="PLU139" s="4"/>
      <c r="PLV139" s="4"/>
      <c r="PLW139" s="4"/>
      <c r="PLX139" s="4"/>
      <c r="PLY139" s="4"/>
      <c r="PLZ139" s="4"/>
      <c r="PMA139" s="4"/>
      <c r="PMB139" s="4"/>
      <c r="PMC139" s="4"/>
      <c r="PMD139" s="4"/>
      <c r="PME139" s="4"/>
      <c r="PMF139" s="4"/>
      <c r="PMG139" s="4"/>
      <c r="PMH139" s="4"/>
      <c r="PMI139" s="4"/>
      <c r="PMJ139" s="4"/>
      <c r="PMK139" s="4"/>
      <c r="PML139" s="4"/>
      <c r="PMM139" s="4"/>
      <c r="PMN139" s="4"/>
      <c r="PMO139" s="4"/>
      <c r="PMP139" s="4"/>
      <c r="PMQ139" s="4"/>
      <c r="PMR139" s="4"/>
      <c r="PMS139" s="4"/>
      <c r="PMT139" s="4"/>
      <c r="PMU139" s="4"/>
      <c r="PMV139" s="4"/>
      <c r="PMW139" s="4"/>
      <c r="PMX139" s="4"/>
      <c r="PMY139" s="4"/>
      <c r="PMZ139" s="4"/>
      <c r="PNA139" s="4"/>
      <c r="PNB139" s="4"/>
      <c r="PNC139" s="4"/>
      <c r="PND139" s="4"/>
      <c r="PNE139" s="4"/>
      <c r="PNF139" s="4"/>
      <c r="PNG139" s="4"/>
      <c r="PNH139" s="4"/>
      <c r="PNI139" s="4"/>
      <c r="PNJ139" s="4"/>
      <c r="PNK139" s="4"/>
      <c r="PNL139" s="4"/>
      <c r="PNM139" s="4"/>
      <c r="PNN139" s="4"/>
      <c r="PNO139" s="4"/>
      <c r="PNP139" s="4"/>
      <c r="PNQ139" s="4"/>
      <c r="PNR139" s="4"/>
      <c r="PNS139" s="4"/>
      <c r="PNT139" s="4"/>
      <c r="PNU139" s="4"/>
      <c r="PNV139" s="4"/>
      <c r="PNW139" s="4"/>
      <c r="PNX139" s="4"/>
      <c r="PNY139" s="4"/>
      <c r="PNZ139" s="4"/>
      <c r="POA139" s="4"/>
      <c r="POB139" s="4"/>
      <c r="POC139" s="4"/>
      <c r="POD139" s="4"/>
      <c r="POE139" s="4"/>
      <c r="POF139" s="4"/>
      <c r="POG139" s="4"/>
      <c r="POH139" s="4"/>
      <c r="POI139" s="4"/>
      <c r="POJ139" s="4"/>
      <c r="POK139" s="4"/>
      <c r="POL139" s="4"/>
      <c r="POM139" s="4"/>
      <c r="PON139" s="4"/>
      <c r="POO139" s="4"/>
      <c r="POP139" s="4"/>
      <c r="POQ139" s="4"/>
      <c r="POR139" s="4"/>
      <c r="POS139" s="4"/>
      <c r="POT139" s="4"/>
      <c r="POU139" s="4"/>
      <c r="POV139" s="4"/>
      <c r="POW139" s="4"/>
      <c r="POX139" s="4"/>
      <c r="POY139" s="4"/>
      <c r="POZ139" s="4"/>
      <c r="PPA139" s="4"/>
      <c r="PPB139" s="4"/>
      <c r="PPC139" s="4"/>
      <c r="PPD139" s="4"/>
      <c r="PPE139" s="4"/>
      <c r="PPF139" s="4"/>
      <c r="PPG139" s="4"/>
      <c r="PPH139" s="4"/>
      <c r="PPI139" s="4"/>
      <c r="PPJ139" s="4"/>
      <c r="PPK139" s="4"/>
      <c r="PPL139" s="4"/>
      <c r="PPM139" s="4"/>
      <c r="PPN139" s="4"/>
      <c r="PPO139" s="4"/>
      <c r="PPP139" s="4"/>
      <c r="PPQ139" s="4"/>
      <c r="PPR139" s="4"/>
      <c r="PPS139" s="4"/>
      <c r="PPT139" s="4"/>
      <c r="PPU139" s="4"/>
      <c r="PPV139" s="4"/>
      <c r="PPW139" s="4"/>
      <c r="PPX139" s="4"/>
      <c r="PPY139" s="4"/>
      <c r="PPZ139" s="4"/>
      <c r="PQA139" s="4"/>
      <c r="PQB139" s="4"/>
      <c r="PQC139" s="4"/>
      <c r="PQD139" s="4"/>
      <c r="PQE139" s="4"/>
      <c r="PQF139" s="4"/>
      <c r="PQG139" s="4"/>
      <c r="PQH139" s="4"/>
      <c r="PQI139" s="4"/>
      <c r="PQJ139" s="4"/>
      <c r="PQK139" s="4"/>
      <c r="PQL139" s="4"/>
      <c r="PQM139" s="4"/>
      <c r="PQN139" s="4"/>
      <c r="PQO139" s="4"/>
      <c r="PQP139" s="4"/>
      <c r="PQQ139" s="4"/>
      <c r="PQR139" s="4"/>
      <c r="PQS139" s="4"/>
      <c r="PQT139" s="4"/>
      <c r="PQU139" s="4"/>
      <c r="PQV139" s="4"/>
      <c r="PQW139" s="4"/>
      <c r="PQX139" s="4"/>
      <c r="PQY139" s="4"/>
      <c r="PQZ139" s="4"/>
      <c r="PRA139" s="4"/>
      <c r="PRB139" s="4"/>
      <c r="PRC139" s="4"/>
      <c r="PRD139" s="4"/>
      <c r="PRE139" s="4"/>
      <c r="PRF139" s="4"/>
      <c r="PRG139" s="4"/>
      <c r="PRH139" s="4"/>
      <c r="PRI139" s="4"/>
      <c r="PRJ139" s="4"/>
      <c r="PRK139" s="4"/>
      <c r="PRL139" s="4"/>
      <c r="PRM139" s="4"/>
      <c r="PRN139" s="4"/>
      <c r="PRO139" s="4"/>
      <c r="PRP139" s="4"/>
      <c r="PRQ139" s="4"/>
      <c r="PRR139" s="4"/>
      <c r="PRS139" s="4"/>
      <c r="PRT139" s="4"/>
      <c r="PRU139" s="4"/>
      <c r="PRV139" s="4"/>
      <c r="PRW139" s="4"/>
      <c r="PRX139" s="4"/>
      <c r="PRY139" s="4"/>
      <c r="PRZ139" s="4"/>
      <c r="PSA139" s="4"/>
      <c r="PSB139" s="4"/>
      <c r="PSC139" s="4"/>
      <c r="PSD139" s="4"/>
      <c r="PSE139" s="4"/>
      <c r="PSF139" s="4"/>
      <c r="PSG139" s="4"/>
      <c r="PSH139" s="4"/>
      <c r="PSI139" s="4"/>
      <c r="PSJ139" s="4"/>
      <c r="PSK139" s="4"/>
      <c r="PSL139" s="4"/>
      <c r="PSM139" s="4"/>
      <c r="PSN139" s="4"/>
      <c r="PSO139" s="4"/>
      <c r="PSP139" s="4"/>
      <c r="PSQ139" s="4"/>
      <c r="PSR139" s="4"/>
      <c r="PSS139" s="4"/>
      <c r="PST139" s="4"/>
      <c r="PSU139" s="4"/>
      <c r="PSV139" s="4"/>
      <c r="PSW139" s="4"/>
      <c r="PSX139" s="4"/>
      <c r="PSY139" s="4"/>
      <c r="PSZ139" s="4"/>
      <c r="PTA139" s="4"/>
      <c r="PTB139" s="4"/>
      <c r="PTC139" s="4"/>
      <c r="PTD139" s="4"/>
      <c r="PTE139" s="4"/>
      <c r="PTF139" s="4"/>
      <c r="PTG139" s="4"/>
      <c r="PTH139" s="4"/>
      <c r="PTI139" s="4"/>
      <c r="PTJ139" s="4"/>
      <c r="PTK139" s="4"/>
      <c r="PTL139" s="4"/>
      <c r="PTM139" s="4"/>
      <c r="PTN139" s="4"/>
      <c r="PTO139" s="4"/>
      <c r="PTP139" s="4"/>
      <c r="PTQ139" s="4"/>
      <c r="PTR139" s="4"/>
      <c r="PTS139" s="4"/>
      <c r="PTT139" s="4"/>
      <c r="PTU139" s="4"/>
      <c r="PTV139" s="4"/>
      <c r="PTW139" s="4"/>
      <c r="PTX139" s="4"/>
      <c r="PTY139" s="4"/>
      <c r="PTZ139" s="4"/>
      <c r="PUA139" s="4"/>
      <c r="PUB139" s="4"/>
      <c r="PUC139" s="4"/>
      <c r="PUD139" s="4"/>
      <c r="PUE139" s="4"/>
      <c r="PUF139" s="4"/>
      <c r="PUG139" s="4"/>
      <c r="PUH139" s="4"/>
      <c r="PUI139" s="4"/>
      <c r="PUJ139" s="4"/>
      <c r="PUK139" s="4"/>
      <c r="PUL139" s="4"/>
      <c r="PUM139" s="4"/>
      <c r="PUN139" s="4"/>
      <c r="PUO139" s="4"/>
      <c r="PUP139" s="4"/>
      <c r="PUQ139" s="4"/>
      <c r="PUR139" s="4"/>
      <c r="PUS139" s="4"/>
      <c r="PUT139" s="4"/>
      <c r="PUU139" s="4"/>
      <c r="PUV139" s="4"/>
      <c r="PUW139" s="4"/>
      <c r="PUX139" s="4"/>
      <c r="PUY139" s="4"/>
      <c r="PUZ139" s="4"/>
      <c r="PVA139" s="4"/>
      <c r="PVB139" s="4"/>
      <c r="PVC139" s="4"/>
      <c r="PVD139" s="4"/>
      <c r="PVE139" s="4"/>
      <c r="PVF139" s="4"/>
      <c r="PVG139" s="4"/>
      <c r="PVH139" s="4"/>
      <c r="PVI139" s="4"/>
      <c r="PVJ139" s="4"/>
      <c r="PVK139" s="4"/>
      <c r="PVL139" s="4"/>
      <c r="PVM139" s="4"/>
      <c r="PVN139" s="4"/>
      <c r="PVO139" s="4"/>
      <c r="PVP139" s="4"/>
      <c r="PVQ139" s="4"/>
      <c r="PVR139" s="4"/>
      <c r="PVS139" s="4"/>
      <c r="PVT139" s="4"/>
      <c r="PVU139" s="4"/>
      <c r="PVV139" s="4"/>
      <c r="PVW139" s="4"/>
      <c r="PVX139" s="4"/>
      <c r="PVY139" s="4"/>
      <c r="PVZ139" s="4"/>
      <c r="PWA139" s="4"/>
      <c r="PWB139" s="4"/>
      <c r="PWC139" s="4"/>
      <c r="PWD139" s="4"/>
      <c r="PWE139" s="4"/>
      <c r="PWF139" s="4"/>
      <c r="PWG139" s="4"/>
      <c r="PWH139" s="4"/>
      <c r="PWI139" s="4"/>
      <c r="PWJ139" s="4"/>
      <c r="PWK139" s="4"/>
      <c r="PWL139" s="4"/>
      <c r="PWM139" s="4"/>
      <c r="PWN139" s="4"/>
      <c r="PWO139" s="4"/>
      <c r="PWP139" s="4"/>
      <c r="PWQ139" s="4"/>
      <c r="PWR139" s="4"/>
      <c r="PWS139" s="4"/>
      <c r="PWT139" s="4"/>
      <c r="PWU139" s="4"/>
      <c r="PWV139" s="4"/>
      <c r="PWW139" s="4"/>
      <c r="PWX139" s="4"/>
      <c r="PWY139" s="4"/>
      <c r="PWZ139" s="4"/>
      <c r="PXA139" s="4"/>
      <c r="PXB139" s="4"/>
      <c r="PXC139" s="4"/>
      <c r="PXD139" s="4"/>
      <c r="PXE139" s="4"/>
      <c r="PXF139" s="4"/>
      <c r="PXG139" s="4"/>
      <c r="PXH139" s="4"/>
      <c r="PXI139" s="4"/>
      <c r="PXJ139" s="4"/>
      <c r="PXK139" s="4"/>
      <c r="PXL139" s="4"/>
      <c r="PXM139" s="4"/>
      <c r="PXN139" s="4"/>
      <c r="PXO139" s="4"/>
      <c r="PXP139" s="4"/>
      <c r="PXQ139" s="4"/>
      <c r="PXR139" s="4"/>
      <c r="PXS139" s="4"/>
      <c r="PXT139" s="4"/>
      <c r="PXU139" s="4"/>
      <c r="PXV139" s="4"/>
      <c r="PXW139" s="4"/>
      <c r="PXX139" s="4"/>
      <c r="PXY139" s="4"/>
      <c r="PXZ139" s="4"/>
      <c r="PYA139" s="4"/>
      <c r="PYB139" s="4"/>
      <c r="PYC139" s="4"/>
      <c r="PYD139" s="4"/>
      <c r="PYE139" s="4"/>
      <c r="PYF139" s="4"/>
      <c r="PYG139" s="4"/>
      <c r="PYH139" s="4"/>
      <c r="PYI139" s="4"/>
      <c r="PYJ139" s="4"/>
      <c r="PYK139" s="4"/>
      <c r="PYL139" s="4"/>
      <c r="PYM139" s="4"/>
      <c r="PYN139" s="4"/>
      <c r="PYO139" s="4"/>
      <c r="PYP139" s="4"/>
      <c r="PYQ139" s="4"/>
      <c r="PYR139" s="4"/>
      <c r="PYS139" s="4"/>
      <c r="PYT139" s="4"/>
      <c r="PYU139" s="4"/>
      <c r="PYV139" s="4"/>
      <c r="PYW139" s="4"/>
      <c r="PYX139" s="4"/>
      <c r="PYY139" s="4"/>
      <c r="PYZ139" s="4"/>
      <c r="PZA139" s="4"/>
      <c r="PZB139" s="4"/>
      <c r="PZC139" s="4"/>
      <c r="PZD139" s="4"/>
      <c r="PZE139" s="4"/>
      <c r="PZF139" s="4"/>
      <c r="PZG139" s="4"/>
      <c r="PZH139" s="4"/>
      <c r="PZI139" s="4"/>
      <c r="PZJ139" s="4"/>
      <c r="PZK139" s="4"/>
      <c r="PZL139" s="4"/>
      <c r="PZM139" s="4"/>
      <c r="PZN139" s="4"/>
      <c r="PZO139" s="4"/>
      <c r="PZP139" s="4"/>
      <c r="PZQ139" s="4"/>
      <c r="PZR139" s="4"/>
      <c r="PZS139" s="4"/>
      <c r="PZT139" s="4"/>
      <c r="PZU139" s="4"/>
      <c r="PZV139" s="4"/>
      <c r="PZW139" s="4"/>
      <c r="PZX139" s="4"/>
      <c r="PZY139" s="4"/>
      <c r="PZZ139" s="4"/>
      <c r="QAA139" s="4"/>
      <c r="QAB139" s="4"/>
      <c r="QAC139" s="4"/>
      <c r="QAD139" s="4"/>
      <c r="QAE139" s="4"/>
      <c r="QAF139" s="4"/>
      <c r="QAG139" s="4"/>
      <c r="QAH139" s="4"/>
      <c r="QAI139" s="4"/>
      <c r="QAJ139" s="4"/>
      <c r="QAK139" s="4"/>
      <c r="QAL139" s="4"/>
      <c r="QAM139" s="4"/>
      <c r="QAN139" s="4"/>
      <c r="QAO139" s="4"/>
      <c r="QAP139" s="4"/>
      <c r="QAQ139" s="4"/>
      <c r="QAR139" s="4"/>
      <c r="QAS139" s="4"/>
      <c r="QAT139" s="4"/>
      <c r="QAU139" s="4"/>
      <c r="QAV139" s="4"/>
      <c r="QAW139" s="4"/>
      <c r="QAX139" s="4"/>
      <c r="QAY139" s="4"/>
      <c r="QAZ139" s="4"/>
      <c r="QBA139" s="4"/>
      <c r="QBB139" s="4"/>
      <c r="QBC139" s="4"/>
      <c r="QBD139" s="4"/>
      <c r="QBE139" s="4"/>
      <c r="QBF139" s="4"/>
      <c r="QBG139" s="4"/>
      <c r="QBH139" s="4"/>
      <c r="QBI139" s="4"/>
      <c r="QBJ139" s="4"/>
      <c r="QBK139" s="4"/>
      <c r="QBL139" s="4"/>
      <c r="QBM139" s="4"/>
      <c r="QBN139" s="4"/>
      <c r="QBO139" s="4"/>
      <c r="QBP139" s="4"/>
      <c r="QBQ139" s="4"/>
      <c r="QBR139" s="4"/>
      <c r="QBS139" s="4"/>
      <c r="QBT139" s="4"/>
      <c r="QBU139" s="4"/>
      <c r="QBV139" s="4"/>
      <c r="QBW139" s="4"/>
      <c r="QBX139" s="4"/>
      <c r="QBY139" s="4"/>
      <c r="QBZ139" s="4"/>
      <c r="QCA139" s="4"/>
      <c r="QCB139" s="4"/>
      <c r="QCC139" s="4"/>
      <c r="QCD139" s="4"/>
      <c r="QCE139" s="4"/>
      <c r="QCF139" s="4"/>
      <c r="QCG139" s="4"/>
      <c r="QCH139" s="4"/>
      <c r="QCI139" s="4"/>
      <c r="QCJ139" s="4"/>
      <c r="QCK139" s="4"/>
      <c r="QCL139" s="4"/>
      <c r="QCM139" s="4"/>
      <c r="QCN139" s="4"/>
      <c r="QCO139" s="4"/>
      <c r="QCP139" s="4"/>
      <c r="QCQ139" s="4"/>
      <c r="QCR139" s="4"/>
      <c r="QCS139" s="4"/>
      <c r="QCT139" s="4"/>
      <c r="QCU139" s="4"/>
      <c r="QCV139" s="4"/>
      <c r="QCW139" s="4"/>
      <c r="QCX139" s="4"/>
      <c r="QCY139" s="4"/>
      <c r="QCZ139" s="4"/>
      <c r="QDA139" s="4"/>
      <c r="QDB139" s="4"/>
      <c r="QDC139" s="4"/>
      <c r="QDD139" s="4"/>
      <c r="QDE139" s="4"/>
      <c r="QDF139" s="4"/>
      <c r="QDG139" s="4"/>
      <c r="QDH139" s="4"/>
      <c r="QDI139" s="4"/>
      <c r="QDJ139" s="4"/>
      <c r="QDK139" s="4"/>
      <c r="QDL139" s="4"/>
      <c r="QDM139" s="4"/>
      <c r="QDN139" s="4"/>
      <c r="QDO139" s="4"/>
      <c r="QDP139" s="4"/>
      <c r="QDQ139" s="4"/>
      <c r="QDR139" s="4"/>
      <c r="QDS139" s="4"/>
      <c r="QDT139" s="4"/>
      <c r="QDU139" s="4"/>
      <c r="QDV139" s="4"/>
      <c r="QDW139" s="4"/>
      <c r="QDX139" s="4"/>
      <c r="QDY139" s="4"/>
      <c r="QDZ139" s="4"/>
      <c r="QEA139" s="4"/>
      <c r="QEB139" s="4"/>
      <c r="QEC139" s="4"/>
      <c r="QED139" s="4"/>
      <c r="QEE139" s="4"/>
      <c r="QEF139" s="4"/>
      <c r="QEG139" s="4"/>
      <c r="QEH139" s="4"/>
      <c r="QEI139" s="4"/>
      <c r="QEJ139" s="4"/>
      <c r="QEK139" s="4"/>
      <c r="QEL139" s="4"/>
      <c r="QEM139" s="4"/>
      <c r="QEN139" s="4"/>
      <c r="QEO139" s="4"/>
      <c r="QEP139" s="4"/>
      <c r="QEQ139" s="4"/>
      <c r="QER139" s="4"/>
      <c r="QES139" s="4"/>
      <c r="QET139" s="4"/>
      <c r="QEU139" s="4"/>
      <c r="QEV139" s="4"/>
      <c r="QEW139" s="4"/>
      <c r="QEX139" s="4"/>
      <c r="QEY139" s="4"/>
      <c r="QEZ139" s="4"/>
      <c r="QFA139" s="4"/>
      <c r="QFB139" s="4"/>
      <c r="QFC139" s="4"/>
      <c r="QFD139" s="4"/>
      <c r="QFE139" s="4"/>
      <c r="QFF139" s="4"/>
      <c r="QFG139" s="4"/>
      <c r="QFH139" s="4"/>
      <c r="QFI139" s="4"/>
      <c r="QFJ139" s="4"/>
      <c r="QFK139" s="4"/>
      <c r="QFL139" s="4"/>
      <c r="QFM139" s="4"/>
      <c r="QFN139" s="4"/>
      <c r="QFO139" s="4"/>
      <c r="QFP139" s="4"/>
      <c r="QFQ139" s="4"/>
      <c r="QFR139" s="4"/>
      <c r="QFS139" s="4"/>
      <c r="QFT139" s="4"/>
      <c r="QFU139" s="4"/>
      <c r="QFV139" s="4"/>
      <c r="QFW139" s="4"/>
      <c r="QFX139" s="4"/>
      <c r="QFY139" s="4"/>
      <c r="QFZ139" s="4"/>
      <c r="QGA139" s="4"/>
      <c r="QGB139" s="4"/>
      <c r="QGC139" s="4"/>
      <c r="QGD139" s="4"/>
      <c r="QGE139" s="4"/>
      <c r="QGF139" s="4"/>
      <c r="QGG139" s="4"/>
      <c r="QGH139" s="4"/>
      <c r="QGI139" s="4"/>
      <c r="QGJ139" s="4"/>
      <c r="QGK139" s="4"/>
      <c r="QGL139" s="4"/>
      <c r="QGM139" s="4"/>
      <c r="QGN139" s="4"/>
      <c r="QGO139" s="4"/>
      <c r="QGP139" s="4"/>
      <c r="QGQ139" s="4"/>
      <c r="QGR139" s="4"/>
      <c r="QGS139" s="4"/>
      <c r="QGT139" s="4"/>
      <c r="QGU139" s="4"/>
      <c r="QGV139" s="4"/>
      <c r="QGW139" s="4"/>
      <c r="QGX139" s="4"/>
      <c r="QGY139" s="4"/>
      <c r="QGZ139" s="4"/>
      <c r="QHA139" s="4"/>
      <c r="QHB139" s="4"/>
      <c r="QHC139" s="4"/>
      <c r="QHD139" s="4"/>
      <c r="QHE139" s="4"/>
      <c r="QHF139" s="4"/>
      <c r="QHG139" s="4"/>
      <c r="QHH139" s="4"/>
      <c r="QHI139" s="4"/>
      <c r="QHJ139" s="4"/>
      <c r="QHK139" s="4"/>
      <c r="QHL139" s="4"/>
      <c r="QHM139" s="4"/>
      <c r="QHN139" s="4"/>
      <c r="QHO139" s="4"/>
      <c r="QHP139" s="4"/>
      <c r="QHQ139" s="4"/>
      <c r="QHR139" s="4"/>
      <c r="QHS139" s="4"/>
      <c r="QHT139" s="4"/>
      <c r="QHU139" s="4"/>
      <c r="QHV139" s="4"/>
      <c r="QHW139" s="4"/>
      <c r="QHX139" s="4"/>
      <c r="QHY139" s="4"/>
      <c r="QHZ139" s="4"/>
      <c r="QIA139" s="4"/>
      <c r="QIB139" s="4"/>
      <c r="QIC139" s="4"/>
      <c r="QID139" s="4"/>
      <c r="QIE139" s="4"/>
      <c r="QIF139" s="4"/>
      <c r="QIG139" s="4"/>
      <c r="QIH139" s="4"/>
      <c r="QII139" s="4"/>
      <c r="QIJ139" s="4"/>
      <c r="QIK139" s="4"/>
      <c r="QIL139" s="4"/>
      <c r="QIM139" s="4"/>
      <c r="QIN139" s="4"/>
      <c r="QIO139" s="4"/>
      <c r="QIP139" s="4"/>
      <c r="QIQ139" s="4"/>
      <c r="QIR139" s="4"/>
      <c r="QIS139" s="4"/>
      <c r="QIT139" s="4"/>
      <c r="QIU139" s="4"/>
      <c r="QIV139" s="4"/>
      <c r="QIW139" s="4"/>
      <c r="QIX139" s="4"/>
      <c r="QIY139" s="4"/>
      <c r="QIZ139" s="4"/>
      <c r="QJA139" s="4"/>
      <c r="QJB139" s="4"/>
      <c r="QJC139" s="4"/>
      <c r="QJD139" s="4"/>
      <c r="QJE139" s="4"/>
      <c r="QJF139" s="4"/>
      <c r="QJG139" s="4"/>
      <c r="QJH139" s="4"/>
      <c r="QJI139" s="4"/>
      <c r="QJJ139" s="4"/>
      <c r="QJK139" s="4"/>
      <c r="QJL139" s="4"/>
      <c r="QJM139" s="4"/>
      <c r="QJN139" s="4"/>
      <c r="QJO139" s="4"/>
      <c r="QJP139" s="4"/>
      <c r="QJQ139" s="4"/>
      <c r="QJR139" s="4"/>
      <c r="QJS139" s="4"/>
      <c r="QJT139" s="4"/>
      <c r="QJU139" s="4"/>
      <c r="QJV139" s="4"/>
      <c r="QJW139" s="4"/>
      <c r="QJX139" s="4"/>
      <c r="QJY139" s="4"/>
      <c r="QJZ139" s="4"/>
      <c r="QKA139" s="4"/>
      <c r="QKB139" s="4"/>
      <c r="QKC139" s="4"/>
      <c r="QKD139" s="4"/>
      <c r="QKE139" s="4"/>
      <c r="QKF139" s="4"/>
      <c r="QKG139" s="4"/>
      <c r="QKH139" s="4"/>
      <c r="QKI139" s="4"/>
      <c r="QKJ139" s="4"/>
      <c r="QKK139" s="4"/>
      <c r="QKL139" s="4"/>
      <c r="QKM139" s="4"/>
      <c r="QKN139" s="4"/>
      <c r="QKO139" s="4"/>
      <c r="QKP139" s="4"/>
      <c r="QKQ139" s="4"/>
      <c r="QKR139" s="4"/>
      <c r="QKS139" s="4"/>
      <c r="QKT139" s="4"/>
      <c r="QKU139" s="4"/>
      <c r="QKV139" s="4"/>
      <c r="QKW139" s="4"/>
      <c r="QKX139" s="4"/>
      <c r="QKY139" s="4"/>
      <c r="QKZ139" s="4"/>
      <c r="QLA139" s="4"/>
      <c r="QLB139" s="4"/>
      <c r="QLC139" s="4"/>
      <c r="QLD139" s="4"/>
      <c r="QLE139" s="4"/>
      <c r="QLF139" s="4"/>
      <c r="QLG139" s="4"/>
      <c r="QLH139" s="4"/>
      <c r="QLI139" s="4"/>
      <c r="QLJ139" s="4"/>
      <c r="QLK139" s="4"/>
      <c r="QLL139" s="4"/>
      <c r="QLM139" s="4"/>
      <c r="QLN139" s="4"/>
      <c r="QLO139" s="4"/>
      <c r="QLP139" s="4"/>
      <c r="QLQ139" s="4"/>
      <c r="QLR139" s="4"/>
      <c r="QLS139" s="4"/>
      <c r="QLT139" s="4"/>
      <c r="QLU139" s="4"/>
      <c r="QLV139" s="4"/>
      <c r="QLW139" s="4"/>
      <c r="QLX139" s="4"/>
      <c r="QLY139" s="4"/>
      <c r="QLZ139" s="4"/>
      <c r="QMA139" s="4"/>
      <c r="QMB139" s="4"/>
      <c r="QMC139" s="4"/>
      <c r="QMD139" s="4"/>
      <c r="QME139" s="4"/>
      <c r="QMF139" s="4"/>
      <c r="QMG139" s="4"/>
      <c r="QMH139" s="4"/>
      <c r="QMI139" s="4"/>
      <c r="QMJ139" s="4"/>
      <c r="QMK139" s="4"/>
      <c r="QML139" s="4"/>
      <c r="QMM139" s="4"/>
      <c r="QMN139" s="4"/>
      <c r="QMO139" s="4"/>
      <c r="QMP139" s="4"/>
      <c r="QMQ139" s="4"/>
      <c r="QMR139" s="4"/>
      <c r="QMS139" s="4"/>
      <c r="QMT139" s="4"/>
      <c r="QMU139" s="4"/>
      <c r="QMV139" s="4"/>
      <c r="QMW139" s="4"/>
      <c r="QMX139" s="4"/>
      <c r="QMY139" s="4"/>
      <c r="QMZ139" s="4"/>
      <c r="QNA139" s="4"/>
      <c r="QNB139" s="4"/>
      <c r="QNC139" s="4"/>
      <c r="QND139" s="4"/>
      <c r="QNE139" s="4"/>
      <c r="QNF139" s="4"/>
      <c r="QNG139" s="4"/>
      <c r="QNH139" s="4"/>
      <c r="QNI139" s="4"/>
      <c r="QNJ139" s="4"/>
      <c r="QNK139" s="4"/>
      <c r="QNL139" s="4"/>
      <c r="QNM139" s="4"/>
      <c r="QNN139" s="4"/>
      <c r="QNO139" s="4"/>
      <c r="QNP139" s="4"/>
      <c r="QNQ139" s="4"/>
      <c r="QNR139" s="4"/>
      <c r="QNS139" s="4"/>
      <c r="QNT139" s="4"/>
      <c r="QNU139" s="4"/>
      <c r="QNV139" s="4"/>
      <c r="QNW139" s="4"/>
      <c r="QNX139" s="4"/>
      <c r="QNY139" s="4"/>
      <c r="QNZ139" s="4"/>
      <c r="QOA139" s="4"/>
      <c r="QOB139" s="4"/>
      <c r="QOC139" s="4"/>
      <c r="QOD139" s="4"/>
      <c r="QOE139" s="4"/>
      <c r="QOF139" s="4"/>
      <c r="QOG139" s="4"/>
      <c r="QOH139" s="4"/>
      <c r="QOI139" s="4"/>
      <c r="QOJ139" s="4"/>
      <c r="QOK139" s="4"/>
      <c r="QOL139" s="4"/>
      <c r="QOM139" s="4"/>
      <c r="QON139" s="4"/>
      <c r="QOO139" s="4"/>
      <c r="QOP139" s="4"/>
      <c r="QOQ139" s="4"/>
      <c r="QOR139" s="4"/>
      <c r="QOS139" s="4"/>
      <c r="QOT139" s="4"/>
      <c r="QOU139" s="4"/>
      <c r="QOV139" s="4"/>
      <c r="QOW139" s="4"/>
      <c r="QOX139" s="4"/>
      <c r="QOY139" s="4"/>
      <c r="QOZ139" s="4"/>
      <c r="QPA139" s="4"/>
      <c r="QPB139" s="4"/>
      <c r="QPC139" s="4"/>
      <c r="QPD139" s="4"/>
      <c r="QPE139" s="4"/>
      <c r="QPF139" s="4"/>
      <c r="QPG139" s="4"/>
      <c r="QPH139" s="4"/>
      <c r="QPI139" s="4"/>
      <c r="QPJ139" s="4"/>
      <c r="QPK139" s="4"/>
      <c r="QPL139" s="4"/>
      <c r="QPM139" s="4"/>
      <c r="QPN139" s="4"/>
      <c r="QPO139" s="4"/>
      <c r="QPP139" s="4"/>
      <c r="QPQ139" s="4"/>
      <c r="QPR139" s="4"/>
      <c r="QPS139" s="4"/>
      <c r="QPT139" s="4"/>
      <c r="QPU139" s="4"/>
      <c r="QPV139" s="4"/>
      <c r="QPW139" s="4"/>
      <c r="QPX139" s="4"/>
      <c r="QPY139" s="4"/>
      <c r="QPZ139" s="4"/>
      <c r="QQA139" s="4"/>
      <c r="QQB139" s="4"/>
      <c r="QQC139" s="4"/>
      <c r="QQD139" s="4"/>
      <c r="QQE139" s="4"/>
      <c r="QQF139" s="4"/>
      <c r="QQG139" s="4"/>
      <c r="QQH139" s="4"/>
      <c r="QQI139" s="4"/>
      <c r="QQJ139" s="4"/>
      <c r="QQK139" s="4"/>
      <c r="QQL139" s="4"/>
      <c r="QQM139" s="4"/>
      <c r="QQN139" s="4"/>
      <c r="QQO139" s="4"/>
      <c r="QQP139" s="4"/>
      <c r="QQQ139" s="4"/>
      <c r="QQR139" s="4"/>
      <c r="QQS139" s="4"/>
      <c r="QQT139" s="4"/>
      <c r="QQU139" s="4"/>
      <c r="QQV139" s="4"/>
      <c r="QQW139" s="4"/>
      <c r="QQX139" s="4"/>
      <c r="QQY139" s="4"/>
      <c r="QQZ139" s="4"/>
      <c r="QRA139" s="4"/>
      <c r="QRB139" s="4"/>
      <c r="QRC139" s="4"/>
      <c r="QRD139" s="4"/>
      <c r="QRE139" s="4"/>
      <c r="QRF139" s="4"/>
      <c r="QRG139" s="4"/>
      <c r="QRH139" s="4"/>
      <c r="QRI139" s="4"/>
      <c r="QRJ139" s="4"/>
      <c r="QRK139" s="4"/>
      <c r="QRL139" s="4"/>
      <c r="QRM139" s="4"/>
      <c r="QRN139" s="4"/>
      <c r="QRO139" s="4"/>
      <c r="QRP139" s="4"/>
      <c r="QRQ139" s="4"/>
      <c r="QRR139" s="4"/>
      <c r="QRS139" s="4"/>
      <c r="QRT139" s="4"/>
      <c r="QRU139" s="4"/>
      <c r="QRV139" s="4"/>
      <c r="QRW139" s="4"/>
      <c r="QRX139" s="4"/>
      <c r="QRY139" s="4"/>
      <c r="QRZ139" s="4"/>
      <c r="QSA139" s="4"/>
      <c r="QSB139" s="4"/>
      <c r="QSC139" s="4"/>
      <c r="QSD139" s="4"/>
      <c r="QSE139" s="4"/>
      <c r="QSF139" s="4"/>
      <c r="QSG139" s="4"/>
      <c r="QSH139" s="4"/>
      <c r="QSI139" s="4"/>
      <c r="QSJ139" s="4"/>
      <c r="QSK139" s="4"/>
      <c r="QSL139" s="4"/>
      <c r="QSM139" s="4"/>
      <c r="QSN139" s="4"/>
      <c r="QSO139" s="4"/>
      <c r="QSP139" s="4"/>
      <c r="QSQ139" s="4"/>
      <c r="QSR139" s="4"/>
      <c r="QSS139" s="4"/>
      <c r="QST139" s="4"/>
      <c r="QSU139" s="4"/>
      <c r="QSV139" s="4"/>
      <c r="QSW139" s="4"/>
      <c r="QSX139" s="4"/>
      <c r="QSY139" s="4"/>
      <c r="QSZ139" s="4"/>
      <c r="QTA139" s="4"/>
      <c r="QTB139" s="4"/>
      <c r="QTC139" s="4"/>
      <c r="QTD139" s="4"/>
      <c r="QTE139" s="4"/>
      <c r="QTF139" s="4"/>
      <c r="QTG139" s="4"/>
      <c r="QTH139" s="4"/>
      <c r="QTI139" s="4"/>
      <c r="QTJ139" s="4"/>
      <c r="QTK139" s="4"/>
      <c r="QTL139" s="4"/>
      <c r="QTM139" s="4"/>
      <c r="QTN139" s="4"/>
      <c r="QTO139" s="4"/>
      <c r="QTP139" s="4"/>
      <c r="QTQ139" s="4"/>
      <c r="QTR139" s="4"/>
      <c r="QTS139" s="4"/>
      <c r="QTT139" s="4"/>
      <c r="QTU139" s="4"/>
      <c r="QTV139" s="4"/>
      <c r="QTW139" s="4"/>
      <c r="QTX139" s="4"/>
      <c r="QTY139" s="4"/>
      <c r="QTZ139" s="4"/>
      <c r="QUA139" s="4"/>
      <c r="QUB139" s="4"/>
      <c r="QUC139" s="4"/>
      <c r="QUD139" s="4"/>
      <c r="QUE139" s="4"/>
      <c r="QUF139" s="4"/>
      <c r="QUG139" s="4"/>
      <c r="QUH139" s="4"/>
      <c r="QUI139" s="4"/>
      <c r="QUJ139" s="4"/>
      <c r="QUK139" s="4"/>
      <c r="QUL139" s="4"/>
      <c r="QUM139" s="4"/>
      <c r="QUN139" s="4"/>
      <c r="QUO139" s="4"/>
      <c r="QUP139" s="4"/>
      <c r="QUQ139" s="4"/>
      <c r="QUR139" s="4"/>
      <c r="QUS139" s="4"/>
      <c r="QUT139" s="4"/>
      <c r="QUU139" s="4"/>
      <c r="QUV139" s="4"/>
      <c r="QUW139" s="4"/>
      <c r="QUX139" s="4"/>
      <c r="QUY139" s="4"/>
      <c r="QUZ139" s="4"/>
      <c r="QVA139" s="4"/>
      <c r="QVB139" s="4"/>
      <c r="QVC139" s="4"/>
      <c r="QVD139" s="4"/>
      <c r="QVE139" s="4"/>
      <c r="QVF139" s="4"/>
      <c r="QVG139" s="4"/>
      <c r="QVH139" s="4"/>
      <c r="QVI139" s="4"/>
      <c r="QVJ139" s="4"/>
      <c r="QVK139" s="4"/>
      <c r="QVL139" s="4"/>
      <c r="QVM139" s="4"/>
      <c r="QVN139" s="4"/>
      <c r="QVO139" s="4"/>
      <c r="QVP139" s="4"/>
      <c r="QVQ139" s="4"/>
      <c r="QVR139" s="4"/>
      <c r="QVS139" s="4"/>
      <c r="QVT139" s="4"/>
      <c r="QVU139" s="4"/>
      <c r="QVV139" s="4"/>
      <c r="QVW139" s="4"/>
      <c r="QVX139" s="4"/>
      <c r="QVY139" s="4"/>
      <c r="QVZ139" s="4"/>
      <c r="QWA139" s="4"/>
      <c r="QWB139" s="4"/>
      <c r="QWC139" s="4"/>
      <c r="QWD139" s="4"/>
      <c r="QWE139" s="4"/>
      <c r="QWF139" s="4"/>
      <c r="QWG139" s="4"/>
      <c r="QWH139" s="4"/>
      <c r="QWI139" s="4"/>
      <c r="QWJ139" s="4"/>
      <c r="QWK139" s="4"/>
      <c r="QWL139" s="4"/>
      <c r="QWM139" s="4"/>
      <c r="QWN139" s="4"/>
      <c r="QWO139" s="4"/>
      <c r="QWP139" s="4"/>
      <c r="QWQ139" s="4"/>
      <c r="QWR139" s="4"/>
      <c r="QWS139" s="4"/>
      <c r="QWT139" s="4"/>
      <c r="QWU139" s="4"/>
      <c r="QWV139" s="4"/>
      <c r="QWW139" s="4"/>
      <c r="QWX139" s="4"/>
      <c r="QWY139" s="4"/>
      <c r="QWZ139" s="4"/>
      <c r="QXA139" s="4"/>
      <c r="QXB139" s="4"/>
      <c r="QXC139" s="4"/>
      <c r="QXD139" s="4"/>
      <c r="QXE139" s="4"/>
      <c r="QXF139" s="4"/>
      <c r="QXG139" s="4"/>
      <c r="QXH139" s="4"/>
      <c r="QXI139" s="4"/>
      <c r="QXJ139" s="4"/>
      <c r="QXK139" s="4"/>
      <c r="QXL139" s="4"/>
      <c r="QXM139" s="4"/>
      <c r="QXN139" s="4"/>
      <c r="QXO139" s="4"/>
      <c r="QXP139" s="4"/>
      <c r="QXQ139" s="4"/>
      <c r="QXR139" s="4"/>
      <c r="QXS139" s="4"/>
      <c r="QXT139" s="4"/>
      <c r="QXU139" s="4"/>
      <c r="QXV139" s="4"/>
      <c r="QXW139" s="4"/>
      <c r="QXX139" s="4"/>
      <c r="QXY139" s="4"/>
      <c r="QXZ139" s="4"/>
      <c r="QYA139" s="4"/>
      <c r="QYB139" s="4"/>
      <c r="QYC139" s="4"/>
      <c r="QYD139" s="4"/>
      <c r="QYE139" s="4"/>
      <c r="QYF139" s="4"/>
      <c r="QYG139" s="4"/>
      <c r="QYH139" s="4"/>
      <c r="QYI139" s="4"/>
      <c r="QYJ139" s="4"/>
      <c r="QYK139" s="4"/>
      <c r="QYL139" s="4"/>
      <c r="QYM139" s="4"/>
      <c r="QYN139" s="4"/>
      <c r="QYO139" s="4"/>
      <c r="QYP139" s="4"/>
      <c r="QYQ139" s="4"/>
      <c r="QYR139" s="4"/>
      <c r="QYS139" s="4"/>
      <c r="QYT139" s="4"/>
      <c r="QYU139" s="4"/>
      <c r="QYV139" s="4"/>
      <c r="QYW139" s="4"/>
      <c r="QYX139" s="4"/>
      <c r="QYY139" s="4"/>
      <c r="QYZ139" s="4"/>
      <c r="QZA139" s="4"/>
      <c r="QZB139" s="4"/>
      <c r="QZC139" s="4"/>
      <c r="QZD139" s="4"/>
      <c r="QZE139" s="4"/>
      <c r="QZF139" s="4"/>
      <c r="QZG139" s="4"/>
      <c r="QZH139" s="4"/>
      <c r="QZI139" s="4"/>
      <c r="QZJ139" s="4"/>
      <c r="QZK139" s="4"/>
      <c r="QZL139" s="4"/>
      <c r="QZM139" s="4"/>
      <c r="QZN139" s="4"/>
      <c r="QZO139" s="4"/>
      <c r="QZP139" s="4"/>
      <c r="QZQ139" s="4"/>
      <c r="QZR139" s="4"/>
      <c r="QZS139" s="4"/>
      <c r="QZT139" s="4"/>
      <c r="QZU139" s="4"/>
      <c r="QZV139" s="4"/>
      <c r="QZW139" s="4"/>
      <c r="QZX139" s="4"/>
      <c r="QZY139" s="4"/>
      <c r="QZZ139" s="4"/>
      <c r="RAA139" s="4"/>
      <c r="RAB139" s="4"/>
      <c r="RAC139" s="4"/>
      <c r="RAD139" s="4"/>
      <c r="RAE139" s="4"/>
      <c r="RAF139" s="4"/>
      <c r="RAG139" s="4"/>
      <c r="RAH139" s="4"/>
      <c r="RAI139" s="4"/>
      <c r="RAJ139" s="4"/>
      <c r="RAK139" s="4"/>
      <c r="RAL139" s="4"/>
      <c r="RAM139" s="4"/>
      <c r="RAN139" s="4"/>
      <c r="RAO139" s="4"/>
      <c r="RAP139" s="4"/>
      <c r="RAQ139" s="4"/>
      <c r="RAR139" s="4"/>
      <c r="RAS139" s="4"/>
      <c r="RAT139" s="4"/>
      <c r="RAU139" s="4"/>
      <c r="RAV139" s="4"/>
      <c r="RAW139" s="4"/>
      <c r="RAX139" s="4"/>
      <c r="RAY139" s="4"/>
      <c r="RAZ139" s="4"/>
      <c r="RBA139" s="4"/>
      <c r="RBB139" s="4"/>
      <c r="RBC139" s="4"/>
      <c r="RBD139" s="4"/>
      <c r="RBE139" s="4"/>
      <c r="RBF139" s="4"/>
      <c r="RBG139" s="4"/>
      <c r="RBH139" s="4"/>
      <c r="RBI139" s="4"/>
      <c r="RBJ139" s="4"/>
      <c r="RBK139" s="4"/>
      <c r="RBL139" s="4"/>
      <c r="RBM139" s="4"/>
      <c r="RBN139" s="4"/>
      <c r="RBO139" s="4"/>
      <c r="RBP139" s="4"/>
      <c r="RBQ139" s="4"/>
      <c r="RBR139" s="4"/>
      <c r="RBS139" s="4"/>
      <c r="RBT139" s="4"/>
      <c r="RBU139" s="4"/>
      <c r="RBV139" s="4"/>
      <c r="RBW139" s="4"/>
      <c r="RBX139" s="4"/>
      <c r="RBY139" s="4"/>
      <c r="RBZ139" s="4"/>
      <c r="RCA139" s="4"/>
      <c r="RCB139" s="4"/>
      <c r="RCC139" s="4"/>
      <c r="RCD139" s="4"/>
      <c r="RCE139" s="4"/>
      <c r="RCF139" s="4"/>
      <c r="RCG139" s="4"/>
      <c r="RCH139" s="4"/>
      <c r="RCI139" s="4"/>
      <c r="RCJ139" s="4"/>
      <c r="RCK139" s="4"/>
      <c r="RCL139" s="4"/>
      <c r="RCM139" s="4"/>
      <c r="RCN139" s="4"/>
      <c r="RCO139" s="4"/>
      <c r="RCP139" s="4"/>
      <c r="RCQ139" s="4"/>
      <c r="RCR139" s="4"/>
      <c r="RCS139" s="4"/>
      <c r="RCT139" s="4"/>
      <c r="RCU139" s="4"/>
      <c r="RCV139" s="4"/>
      <c r="RCW139" s="4"/>
      <c r="RCX139" s="4"/>
      <c r="RCY139" s="4"/>
      <c r="RCZ139" s="4"/>
      <c r="RDA139" s="4"/>
      <c r="RDB139" s="4"/>
      <c r="RDC139" s="4"/>
      <c r="RDD139" s="4"/>
      <c r="RDE139" s="4"/>
      <c r="RDF139" s="4"/>
      <c r="RDG139" s="4"/>
      <c r="RDH139" s="4"/>
      <c r="RDI139" s="4"/>
      <c r="RDJ139" s="4"/>
      <c r="RDK139" s="4"/>
      <c r="RDL139" s="4"/>
      <c r="RDM139" s="4"/>
      <c r="RDN139" s="4"/>
      <c r="RDO139" s="4"/>
      <c r="RDP139" s="4"/>
      <c r="RDQ139" s="4"/>
      <c r="RDR139" s="4"/>
      <c r="RDS139" s="4"/>
      <c r="RDT139" s="4"/>
      <c r="RDU139" s="4"/>
      <c r="RDV139" s="4"/>
      <c r="RDW139" s="4"/>
      <c r="RDX139" s="4"/>
      <c r="RDY139" s="4"/>
      <c r="RDZ139" s="4"/>
      <c r="REA139" s="4"/>
      <c r="REB139" s="4"/>
      <c r="REC139" s="4"/>
      <c r="RED139" s="4"/>
      <c r="REE139" s="4"/>
      <c r="REF139" s="4"/>
      <c r="REG139" s="4"/>
      <c r="REH139" s="4"/>
      <c r="REI139" s="4"/>
      <c r="REJ139" s="4"/>
      <c r="REK139" s="4"/>
      <c r="REL139" s="4"/>
      <c r="REM139" s="4"/>
      <c r="REN139" s="4"/>
      <c r="REO139" s="4"/>
      <c r="REP139" s="4"/>
      <c r="REQ139" s="4"/>
      <c r="RER139" s="4"/>
      <c r="RES139" s="4"/>
      <c r="RET139" s="4"/>
      <c r="REU139" s="4"/>
      <c r="REV139" s="4"/>
      <c r="REW139" s="4"/>
      <c r="REX139" s="4"/>
      <c r="REY139" s="4"/>
      <c r="REZ139" s="4"/>
      <c r="RFA139" s="4"/>
      <c r="RFB139" s="4"/>
      <c r="RFC139" s="4"/>
      <c r="RFD139" s="4"/>
      <c r="RFE139" s="4"/>
      <c r="RFF139" s="4"/>
      <c r="RFG139" s="4"/>
      <c r="RFH139" s="4"/>
      <c r="RFI139" s="4"/>
      <c r="RFJ139" s="4"/>
      <c r="RFK139" s="4"/>
      <c r="RFL139" s="4"/>
      <c r="RFM139" s="4"/>
      <c r="RFN139" s="4"/>
      <c r="RFO139" s="4"/>
      <c r="RFP139" s="4"/>
      <c r="RFQ139" s="4"/>
      <c r="RFR139" s="4"/>
      <c r="RFS139" s="4"/>
      <c r="RFT139" s="4"/>
      <c r="RFU139" s="4"/>
      <c r="RFV139" s="4"/>
      <c r="RFW139" s="4"/>
      <c r="RFX139" s="4"/>
      <c r="RFY139" s="4"/>
      <c r="RFZ139" s="4"/>
      <c r="RGA139" s="4"/>
      <c r="RGB139" s="4"/>
      <c r="RGC139" s="4"/>
      <c r="RGD139" s="4"/>
      <c r="RGE139" s="4"/>
      <c r="RGF139" s="4"/>
      <c r="RGG139" s="4"/>
      <c r="RGH139" s="4"/>
      <c r="RGI139" s="4"/>
      <c r="RGJ139" s="4"/>
      <c r="RGK139" s="4"/>
      <c r="RGL139" s="4"/>
      <c r="RGM139" s="4"/>
      <c r="RGN139" s="4"/>
      <c r="RGO139" s="4"/>
      <c r="RGP139" s="4"/>
      <c r="RGQ139" s="4"/>
      <c r="RGR139" s="4"/>
      <c r="RGS139" s="4"/>
      <c r="RGT139" s="4"/>
      <c r="RGU139" s="4"/>
      <c r="RGV139" s="4"/>
      <c r="RGW139" s="4"/>
      <c r="RGX139" s="4"/>
      <c r="RGY139" s="4"/>
      <c r="RGZ139" s="4"/>
      <c r="RHA139" s="4"/>
      <c r="RHB139" s="4"/>
      <c r="RHC139" s="4"/>
      <c r="RHD139" s="4"/>
      <c r="RHE139" s="4"/>
      <c r="RHF139" s="4"/>
      <c r="RHG139" s="4"/>
      <c r="RHH139" s="4"/>
      <c r="RHI139" s="4"/>
      <c r="RHJ139" s="4"/>
      <c r="RHK139" s="4"/>
      <c r="RHL139" s="4"/>
      <c r="RHM139" s="4"/>
      <c r="RHN139" s="4"/>
      <c r="RHO139" s="4"/>
      <c r="RHP139" s="4"/>
      <c r="RHQ139" s="4"/>
      <c r="RHR139" s="4"/>
      <c r="RHS139" s="4"/>
      <c r="RHT139" s="4"/>
      <c r="RHU139" s="4"/>
      <c r="RHV139" s="4"/>
      <c r="RHW139" s="4"/>
      <c r="RHX139" s="4"/>
      <c r="RHY139" s="4"/>
      <c r="RHZ139" s="4"/>
      <c r="RIA139" s="4"/>
      <c r="RIB139" s="4"/>
      <c r="RIC139" s="4"/>
      <c r="RID139" s="4"/>
      <c r="RIE139" s="4"/>
      <c r="RIF139" s="4"/>
      <c r="RIG139" s="4"/>
      <c r="RIH139" s="4"/>
      <c r="RII139" s="4"/>
      <c r="RIJ139" s="4"/>
      <c r="RIK139" s="4"/>
      <c r="RIL139" s="4"/>
      <c r="RIM139" s="4"/>
      <c r="RIN139" s="4"/>
      <c r="RIO139" s="4"/>
      <c r="RIP139" s="4"/>
      <c r="RIQ139" s="4"/>
      <c r="RIR139" s="4"/>
      <c r="RIS139" s="4"/>
      <c r="RIT139" s="4"/>
      <c r="RIU139" s="4"/>
      <c r="RIV139" s="4"/>
      <c r="RIW139" s="4"/>
      <c r="RIX139" s="4"/>
      <c r="RIY139" s="4"/>
      <c r="RIZ139" s="4"/>
      <c r="RJA139" s="4"/>
      <c r="RJB139" s="4"/>
      <c r="RJC139" s="4"/>
      <c r="RJD139" s="4"/>
      <c r="RJE139" s="4"/>
      <c r="RJF139" s="4"/>
      <c r="RJG139" s="4"/>
      <c r="RJH139" s="4"/>
      <c r="RJI139" s="4"/>
      <c r="RJJ139" s="4"/>
      <c r="RJK139" s="4"/>
      <c r="RJL139" s="4"/>
      <c r="RJM139" s="4"/>
      <c r="RJN139" s="4"/>
      <c r="RJO139" s="4"/>
      <c r="RJP139" s="4"/>
      <c r="RJQ139" s="4"/>
      <c r="RJR139" s="4"/>
      <c r="RJS139" s="4"/>
      <c r="RJT139" s="4"/>
      <c r="RJU139" s="4"/>
      <c r="RJV139" s="4"/>
      <c r="RJW139" s="4"/>
      <c r="RJX139" s="4"/>
      <c r="RJY139" s="4"/>
      <c r="RJZ139" s="4"/>
      <c r="RKA139" s="4"/>
      <c r="RKB139" s="4"/>
      <c r="RKC139" s="4"/>
      <c r="RKD139" s="4"/>
      <c r="RKE139" s="4"/>
      <c r="RKF139" s="4"/>
      <c r="RKG139" s="4"/>
      <c r="RKH139" s="4"/>
      <c r="RKI139" s="4"/>
      <c r="RKJ139" s="4"/>
      <c r="RKK139" s="4"/>
      <c r="RKL139" s="4"/>
      <c r="RKM139" s="4"/>
      <c r="RKN139" s="4"/>
      <c r="RKO139" s="4"/>
      <c r="RKP139" s="4"/>
      <c r="RKQ139" s="4"/>
      <c r="RKR139" s="4"/>
      <c r="RKS139" s="4"/>
      <c r="RKT139" s="4"/>
      <c r="RKU139" s="4"/>
      <c r="RKV139" s="4"/>
      <c r="RKW139" s="4"/>
      <c r="RKX139" s="4"/>
      <c r="RKY139" s="4"/>
      <c r="RKZ139" s="4"/>
      <c r="RLA139" s="4"/>
      <c r="RLB139" s="4"/>
      <c r="RLC139" s="4"/>
      <c r="RLD139" s="4"/>
      <c r="RLE139" s="4"/>
      <c r="RLF139" s="4"/>
      <c r="RLG139" s="4"/>
      <c r="RLH139" s="4"/>
      <c r="RLI139" s="4"/>
      <c r="RLJ139" s="4"/>
      <c r="RLK139" s="4"/>
      <c r="RLL139" s="4"/>
      <c r="RLM139" s="4"/>
      <c r="RLN139" s="4"/>
      <c r="RLO139" s="4"/>
      <c r="RLP139" s="4"/>
      <c r="RLQ139" s="4"/>
      <c r="RLR139" s="4"/>
      <c r="RLS139" s="4"/>
      <c r="RLT139" s="4"/>
      <c r="RLU139" s="4"/>
      <c r="RLV139" s="4"/>
      <c r="RLW139" s="4"/>
      <c r="RLX139" s="4"/>
      <c r="RLY139" s="4"/>
      <c r="RLZ139" s="4"/>
      <c r="RMA139" s="4"/>
      <c r="RMB139" s="4"/>
      <c r="RMC139" s="4"/>
      <c r="RMD139" s="4"/>
      <c r="RME139" s="4"/>
      <c r="RMF139" s="4"/>
      <c r="RMG139" s="4"/>
      <c r="RMH139" s="4"/>
      <c r="RMI139" s="4"/>
      <c r="RMJ139" s="4"/>
      <c r="RMK139" s="4"/>
      <c r="RML139" s="4"/>
      <c r="RMM139" s="4"/>
      <c r="RMN139" s="4"/>
      <c r="RMO139" s="4"/>
      <c r="RMP139" s="4"/>
      <c r="RMQ139" s="4"/>
      <c r="RMR139" s="4"/>
      <c r="RMS139" s="4"/>
      <c r="RMT139" s="4"/>
      <c r="RMU139" s="4"/>
      <c r="RMV139" s="4"/>
      <c r="RMW139" s="4"/>
      <c r="RMX139" s="4"/>
      <c r="RMY139" s="4"/>
      <c r="RMZ139" s="4"/>
      <c r="RNA139" s="4"/>
      <c r="RNB139" s="4"/>
      <c r="RNC139" s="4"/>
      <c r="RND139" s="4"/>
      <c r="RNE139" s="4"/>
      <c r="RNF139" s="4"/>
      <c r="RNG139" s="4"/>
      <c r="RNH139" s="4"/>
      <c r="RNI139" s="4"/>
      <c r="RNJ139" s="4"/>
      <c r="RNK139" s="4"/>
      <c r="RNL139" s="4"/>
      <c r="RNM139" s="4"/>
      <c r="RNN139" s="4"/>
      <c r="RNO139" s="4"/>
      <c r="RNP139" s="4"/>
      <c r="RNQ139" s="4"/>
      <c r="RNR139" s="4"/>
      <c r="RNS139" s="4"/>
      <c r="RNT139" s="4"/>
      <c r="RNU139" s="4"/>
      <c r="RNV139" s="4"/>
      <c r="RNW139" s="4"/>
      <c r="RNX139" s="4"/>
      <c r="RNY139" s="4"/>
      <c r="RNZ139" s="4"/>
      <c r="ROA139" s="4"/>
      <c r="ROB139" s="4"/>
      <c r="ROC139" s="4"/>
      <c r="ROD139" s="4"/>
      <c r="ROE139" s="4"/>
      <c r="ROF139" s="4"/>
      <c r="ROG139" s="4"/>
      <c r="ROH139" s="4"/>
      <c r="ROI139" s="4"/>
      <c r="ROJ139" s="4"/>
      <c r="ROK139" s="4"/>
      <c r="ROL139" s="4"/>
      <c r="ROM139" s="4"/>
      <c r="RON139" s="4"/>
      <c r="ROO139" s="4"/>
      <c r="ROP139" s="4"/>
      <c r="ROQ139" s="4"/>
      <c r="ROR139" s="4"/>
      <c r="ROS139" s="4"/>
      <c r="ROT139" s="4"/>
      <c r="ROU139" s="4"/>
      <c r="ROV139" s="4"/>
      <c r="ROW139" s="4"/>
      <c r="ROX139" s="4"/>
      <c r="ROY139" s="4"/>
      <c r="ROZ139" s="4"/>
      <c r="RPA139" s="4"/>
      <c r="RPB139" s="4"/>
      <c r="RPC139" s="4"/>
      <c r="RPD139" s="4"/>
      <c r="RPE139" s="4"/>
      <c r="RPF139" s="4"/>
      <c r="RPG139" s="4"/>
      <c r="RPH139" s="4"/>
      <c r="RPI139" s="4"/>
      <c r="RPJ139" s="4"/>
      <c r="RPK139" s="4"/>
      <c r="RPL139" s="4"/>
      <c r="RPM139" s="4"/>
      <c r="RPN139" s="4"/>
      <c r="RPO139" s="4"/>
      <c r="RPP139" s="4"/>
      <c r="RPQ139" s="4"/>
      <c r="RPR139" s="4"/>
      <c r="RPS139" s="4"/>
      <c r="RPT139" s="4"/>
      <c r="RPU139" s="4"/>
      <c r="RPV139" s="4"/>
      <c r="RPW139" s="4"/>
      <c r="RPX139" s="4"/>
      <c r="RPY139" s="4"/>
      <c r="RPZ139" s="4"/>
      <c r="RQA139" s="4"/>
      <c r="RQB139" s="4"/>
      <c r="RQC139" s="4"/>
      <c r="RQD139" s="4"/>
      <c r="RQE139" s="4"/>
      <c r="RQF139" s="4"/>
      <c r="RQG139" s="4"/>
      <c r="RQH139" s="4"/>
      <c r="RQI139" s="4"/>
      <c r="RQJ139" s="4"/>
      <c r="RQK139" s="4"/>
      <c r="RQL139" s="4"/>
      <c r="RQM139" s="4"/>
      <c r="RQN139" s="4"/>
      <c r="RQO139" s="4"/>
      <c r="RQP139" s="4"/>
      <c r="RQQ139" s="4"/>
      <c r="RQR139" s="4"/>
      <c r="RQS139" s="4"/>
      <c r="RQT139" s="4"/>
      <c r="RQU139" s="4"/>
      <c r="RQV139" s="4"/>
      <c r="RQW139" s="4"/>
      <c r="RQX139" s="4"/>
      <c r="RQY139" s="4"/>
      <c r="RQZ139" s="4"/>
      <c r="RRA139" s="4"/>
      <c r="RRB139" s="4"/>
      <c r="RRC139" s="4"/>
      <c r="RRD139" s="4"/>
      <c r="RRE139" s="4"/>
      <c r="RRF139" s="4"/>
      <c r="RRG139" s="4"/>
      <c r="RRH139" s="4"/>
      <c r="RRI139" s="4"/>
      <c r="RRJ139" s="4"/>
      <c r="RRK139" s="4"/>
      <c r="RRL139" s="4"/>
      <c r="RRM139" s="4"/>
      <c r="RRN139" s="4"/>
      <c r="RRO139" s="4"/>
      <c r="RRP139" s="4"/>
      <c r="RRQ139" s="4"/>
      <c r="RRR139" s="4"/>
      <c r="RRS139" s="4"/>
      <c r="RRT139" s="4"/>
      <c r="RRU139" s="4"/>
      <c r="RRV139" s="4"/>
      <c r="RRW139" s="4"/>
      <c r="RRX139" s="4"/>
      <c r="RRY139" s="4"/>
      <c r="RRZ139" s="4"/>
      <c r="RSA139" s="4"/>
      <c r="RSB139" s="4"/>
      <c r="RSC139" s="4"/>
      <c r="RSD139" s="4"/>
      <c r="RSE139" s="4"/>
      <c r="RSF139" s="4"/>
      <c r="RSG139" s="4"/>
      <c r="RSH139" s="4"/>
      <c r="RSI139" s="4"/>
      <c r="RSJ139" s="4"/>
      <c r="RSK139" s="4"/>
      <c r="RSL139" s="4"/>
      <c r="RSM139" s="4"/>
      <c r="RSN139" s="4"/>
      <c r="RSO139" s="4"/>
      <c r="RSP139" s="4"/>
      <c r="RSQ139" s="4"/>
      <c r="RSR139" s="4"/>
      <c r="RSS139" s="4"/>
      <c r="RST139" s="4"/>
      <c r="RSU139" s="4"/>
      <c r="RSV139" s="4"/>
      <c r="RSW139" s="4"/>
      <c r="RSX139" s="4"/>
      <c r="RSY139" s="4"/>
      <c r="RSZ139" s="4"/>
      <c r="RTA139" s="4"/>
      <c r="RTB139" s="4"/>
      <c r="RTC139" s="4"/>
      <c r="RTD139" s="4"/>
      <c r="RTE139" s="4"/>
      <c r="RTF139" s="4"/>
      <c r="RTG139" s="4"/>
      <c r="RTH139" s="4"/>
      <c r="RTI139" s="4"/>
      <c r="RTJ139" s="4"/>
      <c r="RTK139" s="4"/>
      <c r="RTL139" s="4"/>
      <c r="RTM139" s="4"/>
      <c r="RTN139" s="4"/>
      <c r="RTO139" s="4"/>
      <c r="RTP139" s="4"/>
      <c r="RTQ139" s="4"/>
      <c r="RTR139" s="4"/>
      <c r="RTS139" s="4"/>
      <c r="RTT139" s="4"/>
      <c r="RTU139" s="4"/>
      <c r="RTV139" s="4"/>
      <c r="RTW139" s="4"/>
      <c r="RTX139" s="4"/>
      <c r="RTY139" s="4"/>
      <c r="RTZ139" s="4"/>
      <c r="RUA139" s="4"/>
      <c r="RUB139" s="4"/>
      <c r="RUC139" s="4"/>
      <c r="RUD139" s="4"/>
      <c r="RUE139" s="4"/>
      <c r="RUF139" s="4"/>
      <c r="RUG139" s="4"/>
      <c r="RUH139" s="4"/>
      <c r="RUI139" s="4"/>
      <c r="RUJ139" s="4"/>
      <c r="RUK139" s="4"/>
      <c r="RUL139" s="4"/>
      <c r="RUM139" s="4"/>
      <c r="RUN139" s="4"/>
      <c r="RUO139" s="4"/>
      <c r="RUP139" s="4"/>
      <c r="RUQ139" s="4"/>
      <c r="RUR139" s="4"/>
      <c r="RUS139" s="4"/>
      <c r="RUT139" s="4"/>
      <c r="RUU139" s="4"/>
      <c r="RUV139" s="4"/>
      <c r="RUW139" s="4"/>
      <c r="RUX139" s="4"/>
      <c r="RUY139" s="4"/>
      <c r="RUZ139" s="4"/>
      <c r="RVA139" s="4"/>
      <c r="RVB139" s="4"/>
      <c r="RVC139" s="4"/>
      <c r="RVD139" s="4"/>
      <c r="RVE139" s="4"/>
      <c r="RVF139" s="4"/>
      <c r="RVG139" s="4"/>
      <c r="RVH139" s="4"/>
      <c r="RVI139" s="4"/>
      <c r="RVJ139" s="4"/>
      <c r="RVK139" s="4"/>
      <c r="RVL139" s="4"/>
      <c r="RVM139" s="4"/>
      <c r="RVN139" s="4"/>
      <c r="RVO139" s="4"/>
      <c r="RVP139" s="4"/>
      <c r="RVQ139" s="4"/>
      <c r="RVR139" s="4"/>
      <c r="RVS139" s="4"/>
      <c r="RVT139" s="4"/>
      <c r="RVU139" s="4"/>
      <c r="RVV139" s="4"/>
      <c r="RVW139" s="4"/>
      <c r="RVX139" s="4"/>
      <c r="RVY139" s="4"/>
      <c r="RVZ139" s="4"/>
      <c r="RWA139" s="4"/>
      <c r="RWB139" s="4"/>
      <c r="RWC139" s="4"/>
      <c r="RWD139" s="4"/>
      <c r="RWE139" s="4"/>
      <c r="RWF139" s="4"/>
      <c r="RWG139" s="4"/>
      <c r="RWH139" s="4"/>
      <c r="RWI139" s="4"/>
      <c r="RWJ139" s="4"/>
      <c r="RWK139" s="4"/>
      <c r="RWL139" s="4"/>
      <c r="RWM139" s="4"/>
      <c r="RWN139" s="4"/>
      <c r="RWO139" s="4"/>
      <c r="RWP139" s="4"/>
      <c r="RWQ139" s="4"/>
      <c r="RWR139" s="4"/>
      <c r="RWS139" s="4"/>
      <c r="RWT139" s="4"/>
      <c r="RWU139" s="4"/>
      <c r="RWV139" s="4"/>
      <c r="RWW139" s="4"/>
      <c r="RWX139" s="4"/>
      <c r="RWY139" s="4"/>
      <c r="RWZ139" s="4"/>
      <c r="RXA139" s="4"/>
      <c r="RXB139" s="4"/>
      <c r="RXC139" s="4"/>
      <c r="RXD139" s="4"/>
      <c r="RXE139" s="4"/>
      <c r="RXF139" s="4"/>
      <c r="RXG139" s="4"/>
      <c r="RXH139" s="4"/>
      <c r="RXI139" s="4"/>
      <c r="RXJ139" s="4"/>
      <c r="RXK139" s="4"/>
      <c r="RXL139" s="4"/>
      <c r="RXM139" s="4"/>
      <c r="RXN139" s="4"/>
      <c r="RXO139" s="4"/>
      <c r="RXP139" s="4"/>
      <c r="RXQ139" s="4"/>
      <c r="RXR139" s="4"/>
      <c r="RXS139" s="4"/>
      <c r="RXT139" s="4"/>
      <c r="RXU139" s="4"/>
      <c r="RXV139" s="4"/>
      <c r="RXW139" s="4"/>
      <c r="RXX139" s="4"/>
      <c r="RXY139" s="4"/>
      <c r="RXZ139" s="4"/>
      <c r="RYA139" s="4"/>
      <c r="RYB139" s="4"/>
      <c r="RYC139" s="4"/>
      <c r="RYD139" s="4"/>
      <c r="RYE139" s="4"/>
      <c r="RYF139" s="4"/>
      <c r="RYG139" s="4"/>
      <c r="RYH139" s="4"/>
      <c r="RYI139" s="4"/>
      <c r="RYJ139" s="4"/>
      <c r="RYK139" s="4"/>
      <c r="RYL139" s="4"/>
      <c r="RYM139" s="4"/>
      <c r="RYN139" s="4"/>
      <c r="RYO139" s="4"/>
      <c r="RYP139" s="4"/>
      <c r="RYQ139" s="4"/>
      <c r="RYR139" s="4"/>
      <c r="RYS139" s="4"/>
      <c r="RYT139" s="4"/>
      <c r="RYU139" s="4"/>
      <c r="RYV139" s="4"/>
      <c r="RYW139" s="4"/>
      <c r="RYX139" s="4"/>
      <c r="RYY139" s="4"/>
      <c r="RYZ139" s="4"/>
      <c r="RZA139" s="4"/>
      <c r="RZB139" s="4"/>
      <c r="RZC139" s="4"/>
      <c r="RZD139" s="4"/>
      <c r="RZE139" s="4"/>
      <c r="RZF139" s="4"/>
      <c r="RZG139" s="4"/>
      <c r="RZH139" s="4"/>
      <c r="RZI139" s="4"/>
      <c r="RZJ139" s="4"/>
      <c r="RZK139" s="4"/>
      <c r="RZL139" s="4"/>
      <c r="RZM139" s="4"/>
      <c r="RZN139" s="4"/>
      <c r="RZO139" s="4"/>
      <c r="RZP139" s="4"/>
      <c r="RZQ139" s="4"/>
      <c r="RZR139" s="4"/>
      <c r="RZS139" s="4"/>
      <c r="RZT139" s="4"/>
      <c r="RZU139" s="4"/>
      <c r="RZV139" s="4"/>
      <c r="RZW139" s="4"/>
      <c r="RZX139" s="4"/>
      <c r="RZY139" s="4"/>
      <c r="RZZ139" s="4"/>
      <c r="SAA139" s="4"/>
      <c r="SAB139" s="4"/>
      <c r="SAC139" s="4"/>
      <c r="SAD139" s="4"/>
      <c r="SAE139" s="4"/>
      <c r="SAF139" s="4"/>
      <c r="SAG139" s="4"/>
      <c r="SAH139" s="4"/>
      <c r="SAI139" s="4"/>
      <c r="SAJ139" s="4"/>
      <c r="SAK139" s="4"/>
      <c r="SAL139" s="4"/>
      <c r="SAM139" s="4"/>
      <c r="SAN139" s="4"/>
      <c r="SAO139" s="4"/>
      <c r="SAP139" s="4"/>
      <c r="SAQ139" s="4"/>
      <c r="SAR139" s="4"/>
      <c r="SAS139" s="4"/>
      <c r="SAT139" s="4"/>
      <c r="SAU139" s="4"/>
      <c r="SAV139" s="4"/>
      <c r="SAW139" s="4"/>
      <c r="SAX139" s="4"/>
      <c r="SAY139" s="4"/>
      <c r="SAZ139" s="4"/>
      <c r="SBA139" s="4"/>
      <c r="SBB139" s="4"/>
      <c r="SBC139" s="4"/>
      <c r="SBD139" s="4"/>
      <c r="SBE139" s="4"/>
      <c r="SBF139" s="4"/>
      <c r="SBG139" s="4"/>
      <c r="SBH139" s="4"/>
      <c r="SBI139" s="4"/>
      <c r="SBJ139" s="4"/>
      <c r="SBK139" s="4"/>
      <c r="SBL139" s="4"/>
      <c r="SBM139" s="4"/>
      <c r="SBN139" s="4"/>
      <c r="SBO139" s="4"/>
      <c r="SBP139" s="4"/>
      <c r="SBQ139" s="4"/>
      <c r="SBR139" s="4"/>
      <c r="SBS139" s="4"/>
      <c r="SBT139" s="4"/>
      <c r="SBU139" s="4"/>
      <c r="SBV139" s="4"/>
      <c r="SBW139" s="4"/>
      <c r="SBX139" s="4"/>
      <c r="SBY139" s="4"/>
      <c r="SBZ139" s="4"/>
      <c r="SCA139" s="4"/>
      <c r="SCB139" s="4"/>
      <c r="SCC139" s="4"/>
      <c r="SCD139" s="4"/>
      <c r="SCE139" s="4"/>
      <c r="SCF139" s="4"/>
      <c r="SCG139" s="4"/>
      <c r="SCH139" s="4"/>
      <c r="SCI139" s="4"/>
      <c r="SCJ139" s="4"/>
      <c r="SCK139" s="4"/>
      <c r="SCL139" s="4"/>
      <c r="SCM139" s="4"/>
      <c r="SCN139" s="4"/>
      <c r="SCO139" s="4"/>
      <c r="SCP139" s="4"/>
      <c r="SCQ139" s="4"/>
      <c r="SCR139" s="4"/>
      <c r="SCS139" s="4"/>
      <c r="SCT139" s="4"/>
      <c r="SCU139" s="4"/>
      <c r="SCV139" s="4"/>
      <c r="SCW139" s="4"/>
      <c r="SCX139" s="4"/>
      <c r="SCY139" s="4"/>
      <c r="SCZ139" s="4"/>
      <c r="SDA139" s="4"/>
      <c r="SDB139" s="4"/>
      <c r="SDC139" s="4"/>
      <c r="SDD139" s="4"/>
      <c r="SDE139" s="4"/>
      <c r="SDF139" s="4"/>
      <c r="SDG139" s="4"/>
      <c r="SDH139" s="4"/>
      <c r="SDI139" s="4"/>
      <c r="SDJ139" s="4"/>
      <c r="SDK139" s="4"/>
      <c r="SDL139" s="4"/>
      <c r="SDM139" s="4"/>
      <c r="SDN139" s="4"/>
      <c r="SDO139" s="4"/>
      <c r="SDP139" s="4"/>
      <c r="SDQ139" s="4"/>
      <c r="SDR139" s="4"/>
      <c r="SDS139" s="4"/>
      <c r="SDT139" s="4"/>
      <c r="SDU139" s="4"/>
      <c r="SDV139" s="4"/>
      <c r="SDW139" s="4"/>
      <c r="SDX139" s="4"/>
      <c r="SDY139" s="4"/>
      <c r="SDZ139" s="4"/>
      <c r="SEA139" s="4"/>
      <c r="SEB139" s="4"/>
      <c r="SEC139" s="4"/>
      <c r="SED139" s="4"/>
      <c r="SEE139" s="4"/>
      <c r="SEF139" s="4"/>
      <c r="SEG139" s="4"/>
      <c r="SEH139" s="4"/>
      <c r="SEI139" s="4"/>
      <c r="SEJ139" s="4"/>
      <c r="SEK139" s="4"/>
      <c r="SEL139" s="4"/>
      <c r="SEM139" s="4"/>
      <c r="SEN139" s="4"/>
      <c r="SEO139" s="4"/>
      <c r="SEP139" s="4"/>
      <c r="SEQ139" s="4"/>
      <c r="SER139" s="4"/>
      <c r="SES139" s="4"/>
      <c r="SET139" s="4"/>
      <c r="SEU139" s="4"/>
      <c r="SEV139" s="4"/>
      <c r="SEW139" s="4"/>
      <c r="SEX139" s="4"/>
      <c r="SEY139" s="4"/>
      <c r="SEZ139" s="4"/>
      <c r="SFA139" s="4"/>
      <c r="SFB139" s="4"/>
      <c r="SFC139" s="4"/>
      <c r="SFD139" s="4"/>
      <c r="SFE139" s="4"/>
      <c r="SFF139" s="4"/>
      <c r="SFG139" s="4"/>
      <c r="SFH139" s="4"/>
      <c r="SFI139" s="4"/>
      <c r="SFJ139" s="4"/>
      <c r="SFK139" s="4"/>
      <c r="SFL139" s="4"/>
      <c r="SFM139" s="4"/>
      <c r="SFN139" s="4"/>
      <c r="SFO139" s="4"/>
      <c r="SFP139" s="4"/>
      <c r="SFQ139" s="4"/>
      <c r="SFR139" s="4"/>
      <c r="SFS139" s="4"/>
      <c r="SFT139" s="4"/>
      <c r="SFU139" s="4"/>
      <c r="SFV139" s="4"/>
      <c r="SFW139" s="4"/>
      <c r="SFX139" s="4"/>
      <c r="SFY139" s="4"/>
      <c r="SFZ139" s="4"/>
      <c r="SGA139" s="4"/>
      <c r="SGB139" s="4"/>
      <c r="SGC139" s="4"/>
      <c r="SGD139" s="4"/>
      <c r="SGE139" s="4"/>
      <c r="SGF139" s="4"/>
      <c r="SGG139" s="4"/>
      <c r="SGH139" s="4"/>
      <c r="SGI139" s="4"/>
      <c r="SGJ139" s="4"/>
      <c r="SGK139" s="4"/>
      <c r="SGL139" s="4"/>
      <c r="SGM139" s="4"/>
      <c r="SGN139" s="4"/>
      <c r="SGO139" s="4"/>
      <c r="SGP139" s="4"/>
      <c r="SGQ139" s="4"/>
      <c r="SGR139" s="4"/>
      <c r="SGS139" s="4"/>
      <c r="SGT139" s="4"/>
      <c r="SGU139" s="4"/>
      <c r="SGV139" s="4"/>
      <c r="SGW139" s="4"/>
      <c r="SGX139" s="4"/>
      <c r="SGY139" s="4"/>
      <c r="SGZ139" s="4"/>
      <c r="SHA139" s="4"/>
      <c r="SHB139" s="4"/>
      <c r="SHC139" s="4"/>
      <c r="SHD139" s="4"/>
      <c r="SHE139" s="4"/>
      <c r="SHF139" s="4"/>
      <c r="SHG139" s="4"/>
      <c r="SHH139" s="4"/>
      <c r="SHI139" s="4"/>
      <c r="SHJ139" s="4"/>
      <c r="SHK139" s="4"/>
      <c r="SHL139" s="4"/>
      <c r="SHM139" s="4"/>
      <c r="SHN139" s="4"/>
      <c r="SHO139" s="4"/>
      <c r="SHP139" s="4"/>
      <c r="SHQ139" s="4"/>
      <c r="SHR139" s="4"/>
      <c r="SHS139" s="4"/>
      <c r="SHT139" s="4"/>
      <c r="SHU139" s="4"/>
      <c r="SHV139" s="4"/>
      <c r="SHW139" s="4"/>
      <c r="SHX139" s="4"/>
      <c r="SHY139" s="4"/>
      <c r="SHZ139" s="4"/>
      <c r="SIA139" s="4"/>
      <c r="SIB139" s="4"/>
      <c r="SIC139" s="4"/>
      <c r="SID139" s="4"/>
      <c r="SIE139" s="4"/>
      <c r="SIF139" s="4"/>
      <c r="SIG139" s="4"/>
      <c r="SIH139" s="4"/>
      <c r="SII139" s="4"/>
      <c r="SIJ139" s="4"/>
      <c r="SIK139" s="4"/>
      <c r="SIL139" s="4"/>
      <c r="SIM139" s="4"/>
      <c r="SIN139" s="4"/>
      <c r="SIO139" s="4"/>
      <c r="SIP139" s="4"/>
      <c r="SIQ139" s="4"/>
      <c r="SIR139" s="4"/>
      <c r="SIS139" s="4"/>
      <c r="SIT139" s="4"/>
      <c r="SIU139" s="4"/>
      <c r="SIV139" s="4"/>
      <c r="SIW139" s="4"/>
      <c r="SIX139" s="4"/>
      <c r="SIY139" s="4"/>
      <c r="SIZ139" s="4"/>
      <c r="SJA139" s="4"/>
      <c r="SJB139" s="4"/>
      <c r="SJC139" s="4"/>
      <c r="SJD139" s="4"/>
      <c r="SJE139" s="4"/>
      <c r="SJF139" s="4"/>
      <c r="SJG139" s="4"/>
      <c r="SJH139" s="4"/>
      <c r="SJI139" s="4"/>
      <c r="SJJ139" s="4"/>
      <c r="SJK139" s="4"/>
      <c r="SJL139" s="4"/>
      <c r="SJM139" s="4"/>
      <c r="SJN139" s="4"/>
      <c r="SJO139" s="4"/>
      <c r="SJP139" s="4"/>
      <c r="SJQ139" s="4"/>
      <c r="SJR139" s="4"/>
      <c r="SJS139" s="4"/>
      <c r="SJT139" s="4"/>
      <c r="SJU139" s="4"/>
      <c r="SJV139" s="4"/>
      <c r="SJW139" s="4"/>
      <c r="SJX139" s="4"/>
      <c r="SJY139" s="4"/>
      <c r="SJZ139" s="4"/>
      <c r="SKA139" s="4"/>
      <c r="SKB139" s="4"/>
      <c r="SKC139" s="4"/>
      <c r="SKD139" s="4"/>
      <c r="SKE139" s="4"/>
      <c r="SKF139" s="4"/>
      <c r="SKG139" s="4"/>
      <c r="SKH139" s="4"/>
      <c r="SKI139" s="4"/>
      <c r="SKJ139" s="4"/>
      <c r="SKK139" s="4"/>
      <c r="SKL139" s="4"/>
      <c r="SKM139" s="4"/>
      <c r="SKN139" s="4"/>
      <c r="SKO139" s="4"/>
      <c r="SKP139" s="4"/>
      <c r="SKQ139" s="4"/>
      <c r="SKR139" s="4"/>
      <c r="SKS139" s="4"/>
      <c r="SKT139" s="4"/>
      <c r="SKU139" s="4"/>
      <c r="SKV139" s="4"/>
      <c r="SKW139" s="4"/>
      <c r="SKX139" s="4"/>
      <c r="SKY139" s="4"/>
      <c r="SKZ139" s="4"/>
      <c r="SLA139" s="4"/>
      <c r="SLB139" s="4"/>
      <c r="SLC139" s="4"/>
      <c r="SLD139" s="4"/>
      <c r="SLE139" s="4"/>
      <c r="SLF139" s="4"/>
      <c r="SLG139" s="4"/>
      <c r="SLH139" s="4"/>
      <c r="SLI139" s="4"/>
      <c r="SLJ139" s="4"/>
      <c r="SLK139" s="4"/>
      <c r="SLL139" s="4"/>
      <c r="SLM139" s="4"/>
      <c r="SLN139" s="4"/>
      <c r="SLO139" s="4"/>
      <c r="SLP139" s="4"/>
      <c r="SLQ139" s="4"/>
      <c r="SLR139" s="4"/>
      <c r="SLS139" s="4"/>
      <c r="SLT139" s="4"/>
      <c r="SLU139" s="4"/>
      <c r="SLV139" s="4"/>
      <c r="SLW139" s="4"/>
      <c r="SLX139" s="4"/>
      <c r="SLY139" s="4"/>
      <c r="SLZ139" s="4"/>
      <c r="SMA139" s="4"/>
      <c r="SMB139" s="4"/>
      <c r="SMC139" s="4"/>
      <c r="SMD139" s="4"/>
      <c r="SME139" s="4"/>
      <c r="SMF139" s="4"/>
      <c r="SMG139" s="4"/>
      <c r="SMH139" s="4"/>
      <c r="SMI139" s="4"/>
      <c r="SMJ139" s="4"/>
      <c r="SMK139" s="4"/>
      <c r="SML139" s="4"/>
      <c r="SMM139" s="4"/>
      <c r="SMN139" s="4"/>
      <c r="SMO139" s="4"/>
      <c r="SMP139" s="4"/>
      <c r="SMQ139" s="4"/>
      <c r="SMR139" s="4"/>
      <c r="SMS139" s="4"/>
      <c r="SMT139" s="4"/>
      <c r="SMU139" s="4"/>
      <c r="SMV139" s="4"/>
      <c r="SMW139" s="4"/>
      <c r="SMX139" s="4"/>
      <c r="SMY139" s="4"/>
      <c r="SMZ139" s="4"/>
      <c r="SNA139" s="4"/>
      <c r="SNB139" s="4"/>
      <c r="SNC139" s="4"/>
      <c r="SND139" s="4"/>
      <c r="SNE139" s="4"/>
      <c r="SNF139" s="4"/>
      <c r="SNG139" s="4"/>
      <c r="SNH139" s="4"/>
      <c r="SNI139" s="4"/>
      <c r="SNJ139" s="4"/>
      <c r="SNK139" s="4"/>
      <c r="SNL139" s="4"/>
      <c r="SNM139" s="4"/>
      <c r="SNN139" s="4"/>
      <c r="SNO139" s="4"/>
      <c r="SNP139" s="4"/>
      <c r="SNQ139" s="4"/>
      <c r="SNR139" s="4"/>
      <c r="SNS139" s="4"/>
      <c r="SNT139" s="4"/>
      <c r="SNU139" s="4"/>
      <c r="SNV139" s="4"/>
      <c r="SNW139" s="4"/>
      <c r="SNX139" s="4"/>
      <c r="SNY139" s="4"/>
      <c r="SNZ139" s="4"/>
      <c r="SOA139" s="4"/>
      <c r="SOB139" s="4"/>
      <c r="SOC139" s="4"/>
      <c r="SOD139" s="4"/>
      <c r="SOE139" s="4"/>
      <c r="SOF139" s="4"/>
      <c r="SOG139" s="4"/>
      <c r="SOH139" s="4"/>
      <c r="SOI139" s="4"/>
      <c r="SOJ139" s="4"/>
      <c r="SOK139" s="4"/>
      <c r="SOL139" s="4"/>
      <c r="SOM139" s="4"/>
      <c r="SON139" s="4"/>
      <c r="SOO139" s="4"/>
      <c r="SOP139" s="4"/>
      <c r="SOQ139" s="4"/>
      <c r="SOR139" s="4"/>
      <c r="SOS139" s="4"/>
      <c r="SOT139" s="4"/>
      <c r="SOU139" s="4"/>
      <c r="SOV139" s="4"/>
      <c r="SOW139" s="4"/>
      <c r="SOX139" s="4"/>
      <c r="SOY139" s="4"/>
      <c r="SOZ139" s="4"/>
      <c r="SPA139" s="4"/>
      <c r="SPB139" s="4"/>
      <c r="SPC139" s="4"/>
      <c r="SPD139" s="4"/>
      <c r="SPE139" s="4"/>
      <c r="SPF139" s="4"/>
      <c r="SPG139" s="4"/>
      <c r="SPH139" s="4"/>
      <c r="SPI139" s="4"/>
      <c r="SPJ139" s="4"/>
      <c r="SPK139" s="4"/>
      <c r="SPL139" s="4"/>
      <c r="SPM139" s="4"/>
      <c r="SPN139" s="4"/>
      <c r="SPO139" s="4"/>
      <c r="SPP139" s="4"/>
      <c r="SPQ139" s="4"/>
      <c r="SPR139" s="4"/>
      <c r="SPS139" s="4"/>
      <c r="SPT139" s="4"/>
      <c r="SPU139" s="4"/>
      <c r="SPV139" s="4"/>
      <c r="SPW139" s="4"/>
      <c r="SPX139" s="4"/>
      <c r="SPY139" s="4"/>
      <c r="SPZ139" s="4"/>
      <c r="SQA139" s="4"/>
      <c r="SQB139" s="4"/>
      <c r="SQC139" s="4"/>
      <c r="SQD139" s="4"/>
      <c r="SQE139" s="4"/>
      <c r="SQF139" s="4"/>
      <c r="SQG139" s="4"/>
      <c r="SQH139" s="4"/>
      <c r="SQI139" s="4"/>
      <c r="SQJ139" s="4"/>
      <c r="SQK139" s="4"/>
      <c r="SQL139" s="4"/>
      <c r="SQM139" s="4"/>
      <c r="SQN139" s="4"/>
      <c r="SQO139" s="4"/>
      <c r="SQP139" s="4"/>
      <c r="SQQ139" s="4"/>
      <c r="SQR139" s="4"/>
      <c r="SQS139" s="4"/>
      <c r="SQT139" s="4"/>
      <c r="SQU139" s="4"/>
      <c r="SQV139" s="4"/>
      <c r="SQW139" s="4"/>
      <c r="SQX139" s="4"/>
      <c r="SQY139" s="4"/>
      <c r="SQZ139" s="4"/>
      <c r="SRA139" s="4"/>
      <c r="SRB139" s="4"/>
      <c r="SRC139" s="4"/>
      <c r="SRD139" s="4"/>
      <c r="SRE139" s="4"/>
      <c r="SRF139" s="4"/>
      <c r="SRG139" s="4"/>
      <c r="SRH139" s="4"/>
      <c r="SRI139" s="4"/>
      <c r="SRJ139" s="4"/>
      <c r="SRK139" s="4"/>
      <c r="SRL139" s="4"/>
      <c r="SRM139" s="4"/>
      <c r="SRN139" s="4"/>
      <c r="SRO139" s="4"/>
      <c r="SRP139" s="4"/>
      <c r="SRQ139" s="4"/>
      <c r="SRR139" s="4"/>
      <c r="SRS139" s="4"/>
      <c r="SRT139" s="4"/>
      <c r="SRU139" s="4"/>
      <c r="SRV139" s="4"/>
      <c r="SRW139" s="4"/>
      <c r="SRX139" s="4"/>
      <c r="SRY139" s="4"/>
      <c r="SRZ139" s="4"/>
      <c r="SSA139" s="4"/>
      <c r="SSB139" s="4"/>
      <c r="SSC139" s="4"/>
      <c r="SSD139" s="4"/>
      <c r="SSE139" s="4"/>
      <c r="SSF139" s="4"/>
      <c r="SSG139" s="4"/>
      <c r="SSH139" s="4"/>
      <c r="SSI139" s="4"/>
      <c r="SSJ139" s="4"/>
      <c r="SSK139" s="4"/>
      <c r="SSL139" s="4"/>
      <c r="SSM139" s="4"/>
      <c r="SSN139" s="4"/>
      <c r="SSO139" s="4"/>
      <c r="SSP139" s="4"/>
      <c r="SSQ139" s="4"/>
      <c r="SSR139" s="4"/>
      <c r="SSS139" s="4"/>
      <c r="SST139" s="4"/>
      <c r="SSU139" s="4"/>
      <c r="SSV139" s="4"/>
      <c r="SSW139" s="4"/>
      <c r="SSX139" s="4"/>
      <c r="SSY139" s="4"/>
      <c r="SSZ139" s="4"/>
      <c r="STA139" s="4"/>
      <c r="STB139" s="4"/>
      <c r="STC139" s="4"/>
      <c r="STD139" s="4"/>
      <c r="STE139" s="4"/>
      <c r="STF139" s="4"/>
      <c r="STG139" s="4"/>
      <c r="STH139" s="4"/>
      <c r="STI139" s="4"/>
      <c r="STJ139" s="4"/>
      <c r="STK139" s="4"/>
      <c r="STL139" s="4"/>
      <c r="STM139" s="4"/>
      <c r="STN139" s="4"/>
      <c r="STO139" s="4"/>
      <c r="STP139" s="4"/>
      <c r="STQ139" s="4"/>
      <c r="STR139" s="4"/>
      <c r="STS139" s="4"/>
      <c r="STT139" s="4"/>
      <c r="STU139" s="4"/>
      <c r="STV139" s="4"/>
      <c r="STW139" s="4"/>
      <c r="STX139" s="4"/>
      <c r="STY139" s="4"/>
      <c r="STZ139" s="4"/>
      <c r="SUA139" s="4"/>
      <c r="SUB139" s="4"/>
      <c r="SUC139" s="4"/>
      <c r="SUD139" s="4"/>
      <c r="SUE139" s="4"/>
      <c r="SUF139" s="4"/>
      <c r="SUG139" s="4"/>
      <c r="SUH139" s="4"/>
      <c r="SUI139" s="4"/>
      <c r="SUJ139" s="4"/>
      <c r="SUK139" s="4"/>
      <c r="SUL139" s="4"/>
      <c r="SUM139" s="4"/>
      <c r="SUN139" s="4"/>
      <c r="SUO139" s="4"/>
      <c r="SUP139" s="4"/>
      <c r="SUQ139" s="4"/>
      <c r="SUR139" s="4"/>
      <c r="SUS139" s="4"/>
      <c r="SUT139" s="4"/>
      <c r="SUU139" s="4"/>
      <c r="SUV139" s="4"/>
      <c r="SUW139" s="4"/>
      <c r="SUX139" s="4"/>
      <c r="SUY139" s="4"/>
      <c r="SUZ139" s="4"/>
      <c r="SVA139" s="4"/>
      <c r="SVB139" s="4"/>
      <c r="SVC139" s="4"/>
      <c r="SVD139" s="4"/>
      <c r="SVE139" s="4"/>
      <c r="SVF139" s="4"/>
      <c r="SVG139" s="4"/>
      <c r="SVH139" s="4"/>
      <c r="SVI139" s="4"/>
      <c r="SVJ139" s="4"/>
      <c r="SVK139" s="4"/>
      <c r="SVL139" s="4"/>
      <c r="SVM139" s="4"/>
      <c r="SVN139" s="4"/>
      <c r="SVO139" s="4"/>
      <c r="SVP139" s="4"/>
      <c r="SVQ139" s="4"/>
      <c r="SVR139" s="4"/>
      <c r="SVS139" s="4"/>
      <c r="SVT139" s="4"/>
      <c r="SVU139" s="4"/>
      <c r="SVV139" s="4"/>
      <c r="SVW139" s="4"/>
      <c r="SVX139" s="4"/>
      <c r="SVY139" s="4"/>
      <c r="SVZ139" s="4"/>
      <c r="SWA139" s="4"/>
      <c r="SWB139" s="4"/>
      <c r="SWC139" s="4"/>
      <c r="SWD139" s="4"/>
      <c r="SWE139" s="4"/>
      <c r="SWF139" s="4"/>
      <c r="SWG139" s="4"/>
      <c r="SWH139" s="4"/>
      <c r="SWI139" s="4"/>
      <c r="SWJ139" s="4"/>
      <c r="SWK139" s="4"/>
      <c r="SWL139" s="4"/>
      <c r="SWM139" s="4"/>
      <c r="SWN139" s="4"/>
      <c r="SWO139" s="4"/>
      <c r="SWP139" s="4"/>
      <c r="SWQ139" s="4"/>
      <c r="SWR139" s="4"/>
      <c r="SWS139" s="4"/>
      <c r="SWT139" s="4"/>
      <c r="SWU139" s="4"/>
      <c r="SWV139" s="4"/>
      <c r="SWW139" s="4"/>
      <c r="SWX139" s="4"/>
      <c r="SWY139" s="4"/>
      <c r="SWZ139" s="4"/>
      <c r="SXA139" s="4"/>
      <c r="SXB139" s="4"/>
      <c r="SXC139" s="4"/>
      <c r="SXD139" s="4"/>
      <c r="SXE139" s="4"/>
      <c r="SXF139" s="4"/>
      <c r="SXG139" s="4"/>
      <c r="SXH139" s="4"/>
      <c r="SXI139" s="4"/>
      <c r="SXJ139" s="4"/>
      <c r="SXK139" s="4"/>
      <c r="SXL139" s="4"/>
      <c r="SXM139" s="4"/>
      <c r="SXN139" s="4"/>
      <c r="SXO139" s="4"/>
      <c r="SXP139" s="4"/>
      <c r="SXQ139" s="4"/>
      <c r="SXR139" s="4"/>
      <c r="SXS139" s="4"/>
      <c r="SXT139" s="4"/>
      <c r="SXU139" s="4"/>
      <c r="SXV139" s="4"/>
      <c r="SXW139" s="4"/>
      <c r="SXX139" s="4"/>
      <c r="SXY139" s="4"/>
      <c r="SXZ139" s="4"/>
      <c r="SYA139" s="4"/>
      <c r="SYB139" s="4"/>
      <c r="SYC139" s="4"/>
      <c r="SYD139" s="4"/>
      <c r="SYE139" s="4"/>
      <c r="SYF139" s="4"/>
      <c r="SYG139" s="4"/>
      <c r="SYH139" s="4"/>
      <c r="SYI139" s="4"/>
      <c r="SYJ139" s="4"/>
      <c r="SYK139" s="4"/>
      <c r="SYL139" s="4"/>
      <c r="SYM139" s="4"/>
      <c r="SYN139" s="4"/>
      <c r="SYO139" s="4"/>
      <c r="SYP139" s="4"/>
      <c r="SYQ139" s="4"/>
      <c r="SYR139" s="4"/>
      <c r="SYS139" s="4"/>
      <c r="SYT139" s="4"/>
      <c r="SYU139" s="4"/>
      <c r="SYV139" s="4"/>
      <c r="SYW139" s="4"/>
      <c r="SYX139" s="4"/>
      <c r="SYY139" s="4"/>
      <c r="SYZ139" s="4"/>
      <c r="SZA139" s="4"/>
      <c r="SZB139" s="4"/>
      <c r="SZC139" s="4"/>
      <c r="SZD139" s="4"/>
      <c r="SZE139" s="4"/>
      <c r="SZF139" s="4"/>
      <c r="SZG139" s="4"/>
      <c r="SZH139" s="4"/>
      <c r="SZI139" s="4"/>
      <c r="SZJ139" s="4"/>
      <c r="SZK139" s="4"/>
      <c r="SZL139" s="4"/>
      <c r="SZM139" s="4"/>
      <c r="SZN139" s="4"/>
      <c r="SZO139" s="4"/>
      <c r="SZP139" s="4"/>
      <c r="SZQ139" s="4"/>
      <c r="SZR139" s="4"/>
      <c r="SZS139" s="4"/>
      <c r="SZT139" s="4"/>
      <c r="SZU139" s="4"/>
      <c r="SZV139" s="4"/>
      <c r="SZW139" s="4"/>
      <c r="SZX139" s="4"/>
      <c r="SZY139" s="4"/>
      <c r="SZZ139" s="4"/>
      <c r="TAA139" s="4"/>
      <c r="TAB139" s="4"/>
      <c r="TAC139" s="4"/>
      <c r="TAD139" s="4"/>
      <c r="TAE139" s="4"/>
      <c r="TAF139" s="4"/>
      <c r="TAG139" s="4"/>
      <c r="TAH139" s="4"/>
      <c r="TAI139" s="4"/>
      <c r="TAJ139" s="4"/>
      <c r="TAK139" s="4"/>
      <c r="TAL139" s="4"/>
      <c r="TAM139" s="4"/>
      <c r="TAN139" s="4"/>
      <c r="TAO139" s="4"/>
      <c r="TAP139" s="4"/>
      <c r="TAQ139" s="4"/>
      <c r="TAR139" s="4"/>
      <c r="TAS139" s="4"/>
      <c r="TAT139" s="4"/>
      <c r="TAU139" s="4"/>
      <c r="TAV139" s="4"/>
      <c r="TAW139" s="4"/>
      <c r="TAX139" s="4"/>
      <c r="TAY139" s="4"/>
      <c r="TAZ139" s="4"/>
      <c r="TBA139" s="4"/>
      <c r="TBB139" s="4"/>
      <c r="TBC139" s="4"/>
      <c r="TBD139" s="4"/>
      <c r="TBE139" s="4"/>
      <c r="TBF139" s="4"/>
      <c r="TBG139" s="4"/>
      <c r="TBH139" s="4"/>
      <c r="TBI139" s="4"/>
      <c r="TBJ139" s="4"/>
      <c r="TBK139" s="4"/>
      <c r="TBL139" s="4"/>
      <c r="TBM139" s="4"/>
      <c r="TBN139" s="4"/>
      <c r="TBO139" s="4"/>
      <c r="TBP139" s="4"/>
      <c r="TBQ139" s="4"/>
      <c r="TBR139" s="4"/>
      <c r="TBS139" s="4"/>
      <c r="TBT139" s="4"/>
      <c r="TBU139" s="4"/>
      <c r="TBV139" s="4"/>
      <c r="TBW139" s="4"/>
      <c r="TBX139" s="4"/>
      <c r="TBY139" s="4"/>
      <c r="TBZ139" s="4"/>
      <c r="TCA139" s="4"/>
      <c r="TCB139" s="4"/>
      <c r="TCC139" s="4"/>
      <c r="TCD139" s="4"/>
      <c r="TCE139" s="4"/>
      <c r="TCF139" s="4"/>
      <c r="TCG139" s="4"/>
      <c r="TCH139" s="4"/>
      <c r="TCI139" s="4"/>
      <c r="TCJ139" s="4"/>
      <c r="TCK139" s="4"/>
      <c r="TCL139" s="4"/>
      <c r="TCM139" s="4"/>
      <c r="TCN139" s="4"/>
      <c r="TCO139" s="4"/>
      <c r="TCP139" s="4"/>
      <c r="TCQ139" s="4"/>
      <c r="TCR139" s="4"/>
      <c r="TCS139" s="4"/>
      <c r="TCT139" s="4"/>
      <c r="TCU139" s="4"/>
      <c r="TCV139" s="4"/>
      <c r="TCW139" s="4"/>
      <c r="TCX139" s="4"/>
      <c r="TCY139" s="4"/>
      <c r="TCZ139" s="4"/>
      <c r="TDA139" s="4"/>
      <c r="TDB139" s="4"/>
      <c r="TDC139" s="4"/>
      <c r="TDD139" s="4"/>
      <c r="TDE139" s="4"/>
      <c r="TDF139" s="4"/>
      <c r="TDG139" s="4"/>
      <c r="TDH139" s="4"/>
      <c r="TDI139" s="4"/>
      <c r="TDJ139" s="4"/>
      <c r="TDK139" s="4"/>
      <c r="TDL139" s="4"/>
      <c r="TDM139" s="4"/>
      <c r="TDN139" s="4"/>
      <c r="TDO139" s="4"/>
      <c r="TDP139" s="4"/>
      <c r="TDQ139" s="4"/>
      <c r="TDR139" s="4"/>
      <c r="TDS139" s="4"/>
      <c r="TDT139" s="4"/>
      <c r="TDU139" s="4"/>
      <c r="TDV139" s="4"/>
      <c r="TDW139" s="4"/>
      <c r="TDX139" s="4"/>
      <c r="TDY139" s="4"/>
      <c r="TDZ139" s="4"/>
      <c r="TEA139" s="4"/>
      <c r="TEB139" s="4"/>
      <c r="TEC139" s="4"/>
      <c r="TED139" s="4"/>
      <c r="TEE139" s="4"/>
      <c r="TEF139" s="4"/>
      <c r="TEG139" s="4"/>
      <c r="TEH139" s="4"/>
      <c r="TEI139" s="4"/>
      <c r="TEJ139" s="4"/>
      <c r="TEK139" s="4"/>
      <c r="TEL139" s="4"/>
      <c r="TEM139" s="4"/>
      <c r="TEN139" s="4"/>
      <c r="TEO139" s="4"/>
      <c r="TEP139" s="4"/>
      <c r="TEQ139" s="4"/>
      <c r="TER139" s="4"/>
      <c r="TES139" s="4"/>
      <c r="TET139" s="4"/>
      <c r="TEU139" s="4"/>
      <c r="TEV139" s="4"/>
      <c r="TEW139" s="4"/>
      <c r="TEX139" s="4"/>
      <c r="TEY139" s="4"/>
      <c r="TEZ139" s="4"/>
      <c r="TFA139" s="4"/>
      <c r="TFB139" s="4"/>
      <c r="TFC139" s="4"/>
      <c r="TFD139" s="4"/>
      <c r="TFE139" s="4"/>
      <c r="TFF139" s="4"/>
      <c r="TFG139" s="4"/>
      <c r="TFH139" s="4"/>
      <c r="TFI139" s="4"/>
      <c r="TFJ139" s="4"/>
      <c r="TFK139" s="4"/>
      <c r="TFL139" s="4"/>
      <c r="TFM139" s="4"/>
      <c r="TFN139" s="4"/>
      <c r="TFO139" s="4"/>
      <c r="TFP139" s="4"/>
      <c r="TFQ139" s="4"/>
      <c r="TFR139" s="4"/>
      <c r="TFS139" s="4"/>
      <c r="TFT139" s="4"/>
      <c r="TFU139" s="4"/>
      <c r="TFV139" s="4"/>
      <c r="TFW139" s="4"/>
      <c r="TFX139" s="4"/>
      <c r="TFY139" s="4"/>
      <c r="TFZ139" s="4"/>
      <c r="TGA139" s="4"/>
      <c r="TGB139" s="4"/>
      <c r="TGC139" s="4"/>
      <c r="TGD139" s="4"/>
      <c r="TGE139" s="4"/>
      <c r="TGF139" s="4"/>
      <c r="TGG139" s="4"/>
      <c r="TGH139" s="4"/>
      <c r="TGI139" s="4"/>
      <c r="TGJ139" s="4"/>
      <c r="TGK139" s="4"/>
      <c r="TGL139" s="4"/>
      <c r="TGM139" s="4"/>
      <c r="TGN139" s="4"/>
      <c r="TGO139" s="4"/>
      <c r="TGP139" s="4"/>
      <c r="TGQ139" s="4"/>
      <c r="TGR139" s="4"/>
      <c r="TGS139" s="4"/>
      <c r="TGT139" s="4"/>
      <c r="TGU139" s="4"/>
      <c r="TGV139" s="4"/>
      <c r="TGW139" s="4"/>
      <c r="TGX139" s="4"/>
      <c r="TGY139" s="4"/>
      <c r="TGZ139" s="4"/>
      <c r="THA139" s="4"/>
      <c r="THB139" s="4"/>
      <c r="THC139" s="4"/>
      <c r="THD139" s="4"/>
      <c r="THE139" s="4"/>
      <c r="THF139" s="4"/>
      <c r="THG139" s="4"/>
      <c r="THH139" s="4"/>
      <c r="THI139" s="4"/>
      <c r="THJ139" s="4"/>
      <c r="THK139" s="4"/>
      <c r="THL139" s="4"/>
      <c r="THM139" s="4"/>
      <c r="THN139" s="4"/>
      <c r="THO139" s="4"/>
      <c r="THP139" s="4"/>
      <c r="THQ139" s="4"/>
      <c r="THR139" s="4"/>
      <c r="THS139" s="4"/>
      <c r="THT139" s="4"/>
      <c r="THU139" s="4"/>
      <c r="THV139" s="4"/>
      <c r="THW139" s="4"/>
      <c r="THX139" s="4"/>
      <c r="THY139" s="4"/>
      <c r="THZ139" s="4"/>
      <c r="TIA139" s="4"/>
      <c r="TIB139" s="4"/>
      <c r="TIC139" s="4"/>
      <c r="TID139" s="4"/>
      <c r="TIE139" s="4"/>
      <c r="TIF139" s="4"/>
      <c r="TIG139" s="4"/>
      <c r="TIH139" s="4"/>
      <c r="TII139" s="4"/>
      <c r="TIJ139" s="4"/>
      <c r="TIK139" s="4"/>
      <c r="TIL139" s="4"/>
      <c r="TIM139" s="4"/>
      <c r="TIN139" s="4"/>
      <c r="TIO139" s="4"/>
      <c r="TIP139" s="4"/>
      <c r="TIQ139" s="4"/>
      <c r="TIR139" s="4"/>
      <c r="TIS139" s="4"/>
      <c r="TIT139" s="4"/>
      <c r="TIU139" s="4"/>
      <c r="TIV139" s="4"/>
      <c r="TIW139" s="4"/>
      <c r="TIX139" s="4"/>
      <c r="TIY139" s="4"/>
      <c r="TIZ139" s="4"/>
      <c r="TJA139" s="4"/>
      <c r="TJB139" s="4"/>
      <c r="TJC139" s="4"/>
      <c r="TJD139" s="4"/>
      <c r="TJE139" s="4"/>
      <c r="TJF139" s="4"/>
      <c r="TJG139" s="4"/>
      <c r="TJH139" s="4"/>
      <c r="TJI139" s="4"/>
      <c r="TJJ139" s="4"/>
      <c r="TJK139" s="4"/>
      <c r="TJL139" s="4"/>
      <c r="TJM139" s="4"/>
      <c r="TJN139" s="4"/>
      <c r="TJO139" s="4"/>
      <c r="TJP139" s="4"/>
      <c r="TJQ139" s="4"/>
      <c r="TJR139" s="4"/>
      <c r="TJS139" s="4"/>
      <c r="TJT139" s="4"/>
      <c r="TJU139" s="4"/>
      <c r="TJV139" s="4"/>
      <c r="TJW139" s="4"/>
      <c r="TJX139" s="4"/>
      <c r="TJY139" s="4"/>
      <c r="TJZ139" s="4"/>
      <c r="TKA139" s="4"/>
      <c r="TKB139" s="4"/>
      <c r="TKC139" s="4"/>
      <c r="TKD139" s="4"/>
      <c r="TKE139" s="4"/>
      <c r="TKF139" s="4"/>
      <c r="TKG139" s="4"/>
      <c r="TKH139" s="4"/>
      <c r="TKI139" s="4"/>
      <c r="TKJ139" s="4"/>
      <c r="TKK139" s="4"/>
      <c r="TKL139" s="4"/>
      <c r="TKM139" s="4"/>
      <c r="TKN139" s="4"/>
      <c r="TKO139" s="4"/>
      <c r="TKP139" s="4"/>
      <c r="TKQ139" s="4"/>
      <c r="TKR139" s="4"/>
      <c r="TKS139" s="4"/>
      <c r="TKT139" s="4"/>
      <c r="TKU139" s="4"/>
      <c r="TKV139" s="4"/>
      <c r="TKW139" s="4"/>
      <c r="TKX139" s="4"/>
      <c r="TKY139" s="4"/>
      <c r="TKZ139" s="4"/>
      <c r="TLA139" s="4"/>
      <c r="TLB139" s="4"/>
      <c r="TLC139" s="4"/>
      <c r="TLD139" s="4"/>
      <c r="TLE139" s="4"/>
      <c r="TLF139" s="4"/>
      <c r="TLG139" s="4"/>
      <c r="TLH139" s="4"/>
      <c r="TLI139" s="4"/>
      <c r="TLJ139" s="4"/>
      <c r="TLK139" s="4"/>
      <c r="TLL139" s="4"/>
      <c r="TLM139" s="4"/>
      <c r="TLN139" s="4"/>
      <c r="TLO139" s="4"/>
      <c r="TLP139" s="4"/>
      <c r="TLQ139" s="4"/>
      <c r="TLR139" s="4"/>
      <c r="TLS139" s="4"/>
      <c r="TLT139" s="4"/>
      <c r="TLU139" s="4"/>
      <c r="TLV139" s="4"/>
      <c r="TLW139" s="4"/>
      <c r="TLX139" s="4"/>
      <c r="TLY139" s="4"/>
      <c r="TLZ139" s="4"/>
      <c r="TMA139" s="4"/>
      <c r="TMB139" s="4"/>
      <c r="TMC139" s="4"/>
      <c r="TMD139" s="4"/>
      <c r="TME139" s="4"/>
      <c r="TMF139" s="4"/>
      <c r="TMG139" s="4"/>
      <c r="TMH139" s="4"/>
      <c r="TMI139" s="4"/>
      <c r="TMJ139" s="4"/>
      <c r="TMK139" s="4"/>
      <c r="TML139" s="4"/>
      <c r="TMM139" s="4"/>
      <c r="TMN139" s="4"/>
      <c r="TMO139" s="4"/>
      <c r="TMP139" s="4"/>
      <c r="TMQ139" s="4"/>
      <c r="TMR139" s="4"/>
      <c r="TMS139" s="4"/>
      <c r="TMT139" s="4"/>
      <c r="TMU139" s="4"/>
      <c r="TMV139" s="4"/>
      <c r="TMW139" s="4"/>
      <c r="TMX139" s="4"/>
      <c r="TMY139" s="4"/>
      <c r="TMZ139" s="4"/>
      <c r="TNA139" s="4"/>
      <c r="TNB139" s="4"/>
      <c r="TNC139" s="4"/>
      <c r="TND139" s="4"/>
      <c r="TNE139" s="4"/>
      <c r="TNF139" s="4"/>
      <c r="TNG139" s="4"/>
      <c r="TNH139" s="4"/>
      <c r="TNI139" s="4"/>
      <c r="TNJ139" s="4"/>
      <c r="TNK139" s="4"/>
      <c r="TNL139" s="4"/>
      <c r="TNM139" s="4"/>
      <c r="TNN139" s="4"/>
      <c r="TNO139" s="4"/>
      <c r="TNP139" s="4"/>
      <c r="TNQ139" s="4"/>
      <c r="TNR139" s="4"/>
      <c r="TNS139" s="4"/>
      <c r="TNT139" s="4"/>
      <c r="TNU139" s="4"/>
      <c r="TNV139" s="4"/>
      <c r="TNW139" s="4"/>
      <c r="TNX139" s="4"/>
      <c r="TNY139" s="4"/>
      <c r="TNZ139" s="4"/>
      <c r="TOA139" s="4"/>
      <c r="TOB139" s="4"/>
      <c r="TOC139" s="4"/>
      <c r="TOD139" s="4"/>
      <c r="TOE139" s="4"/>
      <c r="TOF139" s="4"/>
      <c r="TOG139" s="4"/>
      <c r="TOH139" s="4"/>
      <c r="TOI139" s="4"/>
      <c r="TOJ139" s="4"/>
      <c r="TOK139" s="4"/>
      <c r="TOL139" s="4"/>
      <c r="TOM139" s="4"/>
      <c r="TON139" s="4"/>
      <c r="TOO139" s="4"/>
      <c r="TOP139" s="4"/>
      <c r="TOQ139" s="4"/>
      <c r="TOR139" s="4"/>
      <c r="TOS139" s="4"/>
      <c r="TOT139" s="4"/>
      <c r="TOU139" s="4"/>
      <c r="TOV139" s="4"/>
      <c r="TOW139" s="4"/>
      <c r="TOX139" s="4"/>
      <c r="TOY139" s="4"/>
      <c r="TOZ139" s="4"/>
      <c r="TPA139" s="4"/>
      <c r="TPB139" s="4"/>
      <c r="TPC139" s="4"/>
      <c r="TPD139" s="4"/>
      <c r="TPE139" s="4"/>
      <c r="TPF139" s="4"/>
      <c r="TPG139" s="4"/>
      <c r="TPH139" s="4"/>
      <c r="TPI139" s="4"/>
      <c r="TPJ139" s="4"/>
      <c r="TPK139" s="4"/>
      <c r="TPL139" s="4"/>
      <c r="TPM139" s="4"/>
      <c r="TPN139" s="4"/>
      <c r="TPO139" s="4"/>
      <c r="TPP139" s="4"/>
      <c r="TPQ139" s="4"/>
      <c r="TPR139" s="4"/>
      <c r="TPS139" s="4"/>
      <c r="TPT139" s="4"/>
      <c r="TPU139" s="4"/>
      <c r="TPV139" s="4"/>
      <c r="TPW139" s="4"/>
      <c r="TPX139" s="4"/>
      <c r="TPY139" s="4"/>
      <c r="TPZ139" s="4"/>
      <c r="TQA139" s="4"/>
      <c r="TQB139" s="4"/>
      <c r="TQC139" s="4"/>
      <c r="TQD139" s="4"/>
      <c r="TQE139" s="4"/>
      <c r="TQF139" s="4"/>
      <c r="TQG139" s="4"/>
      <c r="TQH139" s="4"/>
      <c r="TQI139" s="4"/>
      <c r="TQJ139" s="4"/>
      <c r="TQK139" s="4"/>
      <c r="TQL139" s="4"/>
      <c r="TQM139" s="4"/>
      <c r="TQN139" s="4"/>
      <c r="TQO139" s="4"/>
      <c r="TQP139" s="4"/>
      <c r="TQQ139" s="4"/>
      <c r="TQR139" s="4"/>
      <c r="TQS139" s="4"/>
      <c r="TQT139" s="4"/>
      <c r="TQU139" s="4"/>
      <c r="TQV139" s="4"/>
      <c r="TQW139" s="4"/>
      <c r="TQX139" s="4"/>
      <c r="TQY139" s="4"/>
      <c r="TQZ139" s="4"/>
      <c r="TRA139" s="4"/>
      <c r="TRB139" s="4"/>
      <c r="TRC139" s="4"/>
      <c r="TRD139" s="4"/>
      <c r="TRE139" s="4"/>
      <c r="TRF139" s="4"/>
      <c r="TRG139" s="4"/>
      <c r="TRH139" s="4"/>
      <c r="TRI139" s="4"/>
      <c r="TRJ139" s="4"/>
      <c r="TRK139" s="4"/>
      <c r="TRL139" s="4"/>
      <c r="TRM139" s="4"/>
      <c r="TRN139" s="4"/>
      <c r="TRO139" s="4"/>
      <c r="TRP139" s="4"/>
      <c r="TRQ139" s="4"/>
      <c r="TRR139" s="4"/>
      <c r="TRS139" s="4"/>
      <c r="TRT139" s="4"/>
      <c r="TRU139" s="4"/>
      <c r="TRV139" s="4"/>
      <c r="TRW139" s="4"/>
      <c r="TRX139" s="4"/>
      <c r="TRY139" s="4"/>
      <c r="TRZ139" s="4"/>
      <c r="TSA139" s="4"/>
      <c r="TSB139" s="4"/>
      <c r="TSC139" s="4"/>
      <c r="TSD139" s="4"/>
      <c r="TSE139" s="4"/>
      <c r="TSF139" s="4"/>
      <c r="TSG139" s="4"/>
      <c r="TSH139" s="4"/>
      <c r="TSI139" s="4"/>
      <c r="TSJ139" s="4"/>
      <c r="TSK139" s="4"/>
      <c r="TSL139" s="4"/>
      <c r="TSM139" s="4"/>
      <c r="TSN139" s="4"/>
      <c r="TSO139" s="4"/>
      <c r="TSP139" s="4"/>
      <c r="TSQ139" s="4"/>
      <c r="TSR139" s="4"/>
      <c r="TSS139" s="4"/>
      <c r="TST139" s="4"/>
      <c r="TSU139" s="4"/>
      <c r="TSV139" s="4"/>
      <c r="TSW139" s="4"/>
      <c r="TSX139" s="4"/>
      <c r="TSY139" s="4"/>
      <c r="TSZ139" s="4"/>
      <c r="TTA139" s="4"/>
      <c r="TTB139" s="4"/>
      <c r="TTC139" s="4"/>
      <c r="TTD139" s="4"/>
      <c r="TTE139" s="4"/>
      <c r="TTF139" s="4"/>
      <c r="TTG139" s="4"/>
      <c r="TTH139" s="4"/>
      <c r="TTI139" s="4"/>
      <c r="TTJ139" s="4"/>
      <c r="TTK139" s="4"/>
      <c r="TTL139" s="4"/>
      <c r="TTM139" s="4"/>
      <c r="TTN139" s="4"/>
      <c r="TTO139" s="4"/>
      <c r="TTP139" s="4"/>
      <c r="TTQ139" s="4"/>
      <c r="TTR139" s="4"/>
      <c r="TTS139" s="4"/>
      <c r="TTT139" s="4"/>
      <c r="TTU139" s="4"/>
      <c r="TTV139" s="4"/>
      <c r="TTW139" s="4"/>
      <c r="TTX139" s="4"/>
      <c r="TTY139" s="4"/>
      <c r="TTZ139" s="4"/>
      <c r="TUA139" s="4"/>
      <c r="TUB139" s="4"/>
      <c r="TUC139" s="4"/>
      <c r="TUD139" s="4"/>
      <c r="TUE139" s="4"/>
      <c r="TUF139" s="4"/>
      <c r="TUG139" s="4"/>
      <c r="TUH139" s="4"/>
      <c r="TUI139" s="4"/>
      <c r="TUJ139" s="4"/>
      <c r="TUK139" s="4"/>
      <c r="TUL139" s="4"/>
      <c r="TUM139" s="4"/>
      <c r="TUN139" s="4"/>
      <c r="TUO139" s="4"/>
      <c r="TUP139" s="4"/>
      <c r="TUQ139" s="4"/>
      <c r="TUR139" s="4"/>
      <c r="TUS139" s="4"/>
      <c r="TUT139" s="4"/>
      <c r="TUU139" s="4"/>
      <c r="TUV139" s="4"/>
      <c r="TUW139" s="4"/>
      <c r="TUX139" s="4"/>
      <c r="TUY139" s="4"/>
      <c r="TUZ139" s="4"/>
      <c r="TVA139" s="4"/>
      <c r="TVB139" s="4"/>
      <c r="TVC139" s="4"/>
      <c r="TVD139" s="4"/>
      <c r="TVE139" s="4"/>
      <c r="TVF139" s="4"/>
      <c r="TVG139" s="4"/>
      <c r="TVH139" s="4"/>
      <c r="TVI139" s="4"/>
      <c r="TVJ139" s="4"/>
      <c r="TVK139" s="4"/>
      <c r="TVL139" s="4"/>
      <c r="TVM139" s="4"/>
      <c r="TVN139" s="4"/>
      <c r="TVO139" s="4"/>
      <c r="TVP139" s="4"/>
      <c r="TVQ139" s="4"/>
      <c r="TVR139" s="4"/>
      <c r="TVS139" s="4"/>
      <c r="TVT139" s="4"/>
      <c r="TVU139" s="4"/>
      <c r="TVV139" s="4"/>
      <c r="TVW139" s="4"/>
      <c r="TVX139" s="4"/>
      <c r="TVY139" s="4"/>
      <c r="TVZ139" s="4"/>
      <c r="TWA139" s="4"/>
      <c r="TWB139" s="4"/>
      <c r="TWC139" s="4"/>
      <c r="TWD139" s="4"/>
      <c r="TWE139" s="4"/>
      <c r="TWF139" s="4"/>
      <c r="TWG139" s="4"/>
      <c r="TWH139" s="4"/>
      <c r="TWI139" s="4"/>
      <c r="TWJ139" s="4"/>
      <c r="TWK139" s="4"/>
      <c r="TWL139" s="4"/>
      <c r="TWM139" s="4"/>
      <c r="TWN139" s="4"/>
      <c r="TWO139" s="4"/>
      <c r="TWP139" s="4"/>
      <c r="TWQ139" s="4"/>
      <c r="TWR139" s="4"/>
      <c r="TWS139" s="4"/>
      <c r="TWT139" s="4"/>
      <c r="TWU139" s="4"/>
      <c r="TWV139" s="4"/>
      <c r="TWW139" s="4"/>
      <c r="TWX139" s="4"/>
      <c r="TWY139" s="4"/>
      <c r="TWZ139" s="4"/>
      <c r="TXA139" s="4"/>
      <c r="TXB139" s="4"/>
      <c r="TXC139" s="4"/>
      <c r="TXD139" s="4"/>
      <c r="TXE139" s="4"/>
      <c r="TXF139" s="4"/>
      <c r="TXG139" s="4"/>
      <c r="TXH139" s="4"/>
      <c r="TXI139" s="4"/>
      <c r="TXJ139" s="4"/>
      <c r="TXK139" s="4"/>
      <c r="TXL139" s="4"/>
      <c r="TXM139" s="4"/>
      <c r="TXN139" s="4"/>
      <c r="TXO139" s="4"/>
      <c r="TXP139" s="4"/>
      <c r="TXQ139" s="4"/>
      <c r="TXR139" s="4"/>
      <c r="TXS139" s="4"/>
      <c r="TXT139" s="4"/>
      <c r="TXU139" s="4"/>
      <c r="TXV139" s="4"/>
      <c r="TXW139" s="4"/>
      <c r="TXX139" s="4"/>
      <c r="TXY139" s="4"/>
      <c r="TXZ139" s="4"/>
      <c r="TYA139" s="4"/>
      <c r="TYB139" s="4"/>
      <c r="TYC139" s="4"/>
      <c r="TYD139" s="4"/>
      <c r="TYE139" s="4"/>
      <c r="TYF139" s="4"/>
      <c r="TYG139" s="4"/>
      <c r="TYH139" s="4"/>
      <c r="TYI139" s="4"/>
      <c r="TYJ139" s="4"/>
      <c r="TYK139" s="4"/>
      <c r="TYL139" s="4"/>
      <c r="TYM139" s="4"/>
      <c r="TYN139" s="4"/>
      <c r="TYO139" s="4"/>
      <c r="TYP139" s="4"/>
      <c r="TYQ139" s="4"/>
      <c r="TYR139" s="4"/>
      <c r="TYS139" s="4"/>
      <c r="TYT139" s="4"/>
      <c r="TYU139" s="4"/>
      <c r="TYV139" s="4"/>
      <c r="TYW139" s="4"/>
      <c r="TYX139" s="4"/>
      <c r="TYY139" s="4"/>
      <c r="TYZ139" s="4"/>
      <c r="TZA139" s="4"/>
      <c r="TZB139" s="4"/>
      <c r="TZC139" s="4"/>
      <c r="TZD139" s="4"/>
      <c r="TZE139" s="4"/>
      <c r="TZF139" s="4"/>
      <c r="TZG139" s="4"/>
      <c r="TZH139" s="4"/>
      <c r="TZI139" s="4"/>
      <c r="TZJ139" s="4"/>
      <c r="TZK139" s="4"/>
      <c r="TZL139" s="4"/>
      <c r="TZM139" s="4"/>
      <c r="TZN139" s="4"/>
      <c r="TZO139" s="4"/>
      <c r="TZP139" s="4"/>
      <c r="TZQ139" s="4"/>
      <c r="TZR139" s="4"/>
      <c r="TZS139" s="4"/>
      <c r="TZT139" s="4"/>
      <c r="TZU139" s="4"/>
      <c r="TZV139" s="4"/>
      <c r="TZW139" s="4"/>
      <c r="TZX139" s="4"/>
      <c r="TZY139" s="4"/>
      <c r="TZZ139" s="4"/>
      <c r="UAA139" s="4"/>
      <c r="UAB139" s="4"/>
      <c r="UAC139" s="4"/>
      <c r="UAD139" s="4"/>
      <c r="UAE139" s="4"/>
      <c r="UAF139" s="4"/>
      <c r="UAG139" s="4"/>
      <c r="UAH139" s="4"/>
      <c r="UAI139" s="4"/>
      <c r="UAJ139" s="4"/>
      <c r="UAK139" s="4"/>
      <c r="UAL139" s="4"/>
      <c r="UAM139" s="4"/>
      <c r="UAN139" s="4"/>
      <c r="UAO139" s="4"/>
      <c r="UAP139" s="4"/>
      <c r="UAQ139" s="4"/>
      <c r="UAR139" s="4"/>
      <c r="UAS139" s="4"/>
      <c r="UAT139" s="4"/>
      <c r="UAU139" s="4"/>
      <c r="UAV139" s="4"/>
      <c r="UAW139" s="4"/>
      <c r="UAX139" s="4"/>
      <c r="UAY139" s="4"/>
      <c r="UAZ139" s="4"/>
      <c r="UBA139" s="4"/>
      <c r="UBB139" s="4"/>
      <c r="UBC139" s="4"/>
      <c r="UBD139" s="4"/>
      <c r="UBE139" s="4"/>
      <c r="UBF139" s="4"/>
      <c r="UBG139" s="4"/>
      <c r="UBH139" s="4"/>
      <c r="UBI139" s="4"/>
      <c r="UBJ139" s="4"/>
      <c r="UBK139" s="4"/>
      <c r="UBL139" s="4"/>
      <c r="UBM139" s="4"/>
      <c r="UBN139" s="4"/>
      <c r="UBO139" s="4"/>
      <c r="UBP139" s="4"/>
      <c r="UBQ139" s="4"/>
      <c r="UBR139" s="4"/>
      <c r="UBS139" s="4"/>
      <c r="UBT139" s="4"/>
      <c r="UBU139" s="4"/>
      <c r="UBV139" s="4"/>
      <c r="UBW139" s="4"/>
      <c r="UBX139" s="4"/>
      <c r="UBY139" s="4"/>
      <c r="UBZ139" s="4"/>
      <c r="UCA139" s="4"/>
      <c r="UCB139" s="4"/>
      <c r="UCC139" s="4"/>
      <c r="UCD139" s="4"/>
      <c r="UCE139" s="4"/>
      <c r="UCF139" s="4"/>
      <c r="UCG139" s="4"/>
      <c r="UCH139" s="4"/>
      <c r="UCI139" s="4"/>
      <c r="UCJ139" s="4"/>
      <c r="UCK139" s="4"/>
      <c r="UCL139" s="4"/>
      <c r="UCM139" s="4"/>
      <c r="UCN139" s="4"/>
      <c r="UCO139" s="4"/>
      <c r="UCP139" s="4"/>
      <c r="UCQ139" s="4"/>
      <c r="UCR139" s="4"/>
      <c r="UCS139" s="4"/>
      <c r="UCT139" s="4"/>
      <c r="UCU139" s="4"/>
      <c r="UCV139" s="4"/>
      <c r="UCW139" s="4"/>
      <c r="UCX139" s="4"/>
      <c r="UCY139" s="4"/>
      <c r="UCZ139" s="4"/>
      <c r="UDA139" s="4"/>
      <c r="UDB139" s="4"/>
      <c r="UDC139" s="4"/>
      <c r="UDD139" s="4"/>
      <c r="UDE139" s="4"/>
      <c r="UDF139" s="4"/>
      <c r="UDG139" s="4"/>
      <c r="UDH139" s="4"/>
      <c r="UDI139" s="4"/>
      <c r="UDJ139" s="4"/>
      <c r="UDK139" s="4"/>
      <c r="UDL139" s="4"/>
      <c r="UDM139" s="4"/>
      <c r="UDN139" s="4"/>
      <c r="UDO139" s="4"/>
      <c r="UDP139" s="4"/>
      <c r="UDQ139" s="4"/>
      <c r="UDR139" s="4"/>
      <c r="UDS139" s="4"/>
      <c r="UDT139" s="4"/>
      <c r="UDU139" s="4"/>
      <c r="UDV139" s="4"/>
      <c r="UDW139" s="4"/>
      <c r="UDX139" s="4"/>
      <c r="UDY139" s="4"/>
      <c r="UDZ139" s="4"/>
      <c r="UEA139" s="4"/>
      <c r="UEB139" s="4"/>
      <c r="UEC139" s="4"/>
      <c r="UED139" s="4"/>
      <c r="UEE139" s="4"/>
      <c r="UEF139" s="4"/>
      <c r="UEG139" s="4"/>
      <c r="UEH139" s="4"/>
      <c r="UEI139" s="4"/>
      <c r="UEJ139" s="4"/>
      <c r="UEK139" s="4"/>
      <c r="UEL139" s="4"/>
      <c r="UEM139" s="4"/>
      <c r="UEN139" s="4"/>
      <c r="UEO139" s="4"/>
      <c r="UEP139" s="4"/>
      <c r="UEQ139" s="4"/>
      <c r="UER139" s="4"/>
      <c r="UES139" s="4"/>
      <c r="UET139" s="4"/>
      <c r="UEU139" s="4"/>
      <c r="UEV139" s="4"/>
      <c r="UEW139" s="4"/>
      <c r="UEX139" s="4"/>
      <c r="UEY139" s="4"/>
      <c r="UEZ139" s="4"/>
      <c r="UFA139" s="4"/>
      <c r="UFB139" s="4"/>
      <c r="UFC139" s="4"/>
      <c r="UFD139" s="4"/>
      <c r="UFE139" s="4"/>
      <c r="UFF139" s="4"/>
      <c r="UFG139" s="4"/>
      <c r="UFH139" s="4"/>
      <c r="UFI139" s="4"/>
      <c r="UFJ139" s="4"/>
      <c r="UFK139" s="4"/>
      <c r="UFL139" s="4"/>
      <c r="UFM139" s="4"/>
      <c r="UFN139" s="4"/>
      <c r="UFO139" s="4"/>
      <c r="UFP139" s="4"/>
      <c r="UFQ139" s="4"/>
      <c r="UFR139" s="4"/>
      <c r="UFS139" s="4"/>
      <c r="UFT139" s="4"/>
      <c r="UFU139" s="4"/>
      <c r="UFV139" s="4"/>
      <c r="UFW139" s="4"/>
      <c r="UFX139" s="4"/>
      <c r="UFY139" s="4"/>
      <c r="UFZ139" s="4"/>
      <c r="UGA139" s="4"/>
      <c r="UGB139" s="4"/>
      <c r="UGC139" s="4"/>
      <c r="UGD139" s="4"/>
      <c r="UGE139" s="4"/>
      <c r="UGF139" s="4"/>
      <c r="UGG139" s="4"/>
      <c r="UGH139" s="4"/>
      <c r="UGI139" s="4"/>
      <c r="UGJ139" s="4"/>
      <c r="UGK139" s="4"/>
      <c r="UGL139" s="4"/>
      <c r="UGM139" s="4"/>
      <c r="UGN139" s="4"/>
      <c r="UGO139" s="4"/>
      <c r="UGP139" s="4"/>
      <c r="UGQ139" s="4"/>
      <c r="UGR139" s="4"/>
      <c r="UGS139" s="4"/>
      <c r="UGT139" s="4"/>
      <c r="UGU139" s="4"/>
      <c r="UGV139" s="4"/>
      <c r="UGW139" s="4"/>
      <c r="UGX139" s="4"/>
      <c r="UGY139" s="4"/>
      <c r="UGZ139" s="4"/>
      <c r="UHA139" s="4"/>
      <c r="UHB139" s="4"/>
      <c r="UHC139" s="4"/>
      <c r="UHD139" s="4"/>
      <c r="UHE139" s="4"/>
      <c r="UHF139" s="4"/>
      <c r="UHG139" s="4"/>
      <c r="UHH139" s="4"/>
      <c r="UHI139" s="4"/>
      <c r="UHJ139" s="4"/>
      <c r="UHK139" s="4"/>
      <c r="UHL139" s="4"/>
      <c r="UHM139" s="4"/>
      <c r="UHN139" s="4"/>
      <c r="UHO139" s="4"/>
      <c r="UHP139" s="4"/>
      <c r="UHQ139" s="4"/>
      <c r="UHR139" s="4"/>
      <c r="UHS139" s="4"/>
      <c r="UHT139" s="4"/>
      <c r="UHU139" s="4"/>
      <c r="UHV139" s="4"/>
      <c r="UHW139" s="4"/>
      <c r="UHX139" s="4"/>
      <c r="UHY139" s="4"/>
      <c r="UHZ139" s="4"/>
      <c r="UIA139" s="4"/>
      <c r="UIB139" s="4"/>
      <c r="UIC139" s="4"/>
      <c r="UID139" s="4"/>
      <c r="UIE139" s="4"/>
      <c r="UIF139" s="4"/>
      <c r="UIG139" s="4"/>
      <c r="UIH139" s="4"/>
      <c r="UII139" s="4"/>
      <c r="UIJ139" s="4"/>
      <c r="UIK139" s="4"/>
      <c r="UIL139" s="4"/>
      <c r="UIM139" s="4"/>
      <c r="UIN139" s="4"/>
      <c r="UIO139" s="4"/>
      <c r="UIP139" s="4"/>
      <c r="UIQ139" s="4"/>
      <c r="UIR139" s="4"/>
      <c r="UIS139" s="4"/>
      <c r="UIT139" s="4"/>
      <c r="UIU139" s="4"/>
      <c r="UIV139" s="4"/>
      <c r="UIW139" s="4"/>
      <c r="UIX139" s="4"/>
      <c r="UIY139" s="4"/>
      <c r="UIZ139" s="4"/>
      <c r="UJA139" s="4"/>
      <c r="UJB139" s="4"/>
      <c r="UJC139" s="4"/>
      <c r="UJD139" s="4"/>
      <c r="UJE139" s="4"/>
      <c r="UJF139" s="4"/>
      <c r="UJG139" s="4"/>
      <c r="UJH139" s="4"/>
      <c r="UJI139" s="4"/>
      <c r="UJJ139" s="4"/>
      <c r="UJK139" s="4"/>
      <c r="UJL139" s="4"/>
      <c r="UJM139" s="4"/>
      <c r="UJN139" s="4"/>
      <c r="UJO139" s="4"/>
      <c r="UJP139" s="4"/>
      <c r="UJQ139" s="4"/>
      <c r="UJR139" s="4"/>
      <c r="UJS139" s="4"/>
      <c r="UJT139" s="4"/>
      <c r="UJU139" s="4"/>
      <c r="UJV139" s="4"/>
      <c r="UJW139" s="4"/>
      <c r="UJX139" s="4"/>
      <c r="UJY139" s="4"/>
      <c r="UJZ139" s="4"/>
      <c r="UKA139" s="4"/>
      <c r="UKB139" s="4"/>
      <c r="UKC139" s="4"/>
      <c r="UKD139" s="4"/>
      <c r="UKE139" s="4"/>
      <c r="UKF139" s="4"/>
      <c r="UKG139" s="4"/>
      <c r="UKH139" s="4"/>
      <c r="UKI139" s="4"/>
      <c r="UKJ139" s="4"/>
      <c r="UKK139" s="4"/>
      <c r="UKL139" s="4"/>
      <c r="UKM139" s="4"/>
      <c r="UKN139" s="4"/>
      <c r="UKO139" s="4"/>
      <c r="UKP139" s="4"/>
      <c r="UKQ139" s="4"/>
      <c r="UKR139" s="4"/>
      <c r="UKS139" s="4"/>
      <c r="UKT139" s="4"/>
      <c r="UKU139" s="4"/>
      <c r="UKV139" s="4"/>
      <c r="UKW139" s="4"/>
      <c r="UKX139" s="4"/>
      <c r="UKY139" s="4"/>
      <c r="UKZ139" s="4"/>
      <c r="ULA139" s="4"/>
      <c r="ULB139" s="4"/>
      <c r="ULC139" s="4"/>
      <c r="ULD139" s="4"/>
      <c r="ULE139" s="4"/>
      <c r="ULF139" s="4"/>
      <c r="ULG139" s="4"/>
      <c r="ULH139" s="4"/>
      <c r="ULI139" s="4"/>
      <c r="ULJ139" s="4"/>
      <c r="ULK139" s="4"/>
      <c r="ULL139" s="4"/>
      <c r="ULM139" s="4"/>
      <c r="ULN139" s="4"/>
      <c r="ULO139" s="4"/>
      <c r="ULP139" s="4"/>
      <c r="ULQ139" s="4"/>
      <c r="ULR139" s="4"/>
      <c r="ULS139" s="4"/>
      <c r="ULT139" s="4"/>
      <c r="ULU139" s="4"/>
      <c r="ULV139" s="4"/>
      <c r="ULW139" s="4"/>
      <c r="ULX139" s="4"/>
      <c r="ULY139" s="4"/>
      <c r="ULZ139" s="4"/>
      <c r="UMA139" s="4"/>
      <c r="UMB139" s="4"/>
      <c r="UMC139" s="4"/>
      <c r="UMD139" s="4"/>
      <c r="UME139" s="4"/>
      <c r="UMF139" s="4"/>
      <c r="UMG139" s="4"/>
      <c r="UMH139" s="4"/>
      <c r="UMI139" s="4"/>
      <c r="UMJ139" s="4"/>
      <c r="UMK139" s="4"/>
      <c r="UML139" s="4"/>
      <c r="UMM139" s="4"/>
      <c r="UMN139" s="4"/>
      <c r="UMO139" s="4"/>
      <c r="UMP139" s="4"/>
      <c r="UMQ139" s="4"/>
      <c r="UMR139" s="4"/>
      <c r="UMS139" s="4"/>
      <c r="UMT139" s="4"/>
      <c r="UMU139" s="4"/>
      <c r="UMV139" s="4"/>
      <c r="UMW139" s="4"/>
      <c r="UMX139" s="4"/>
      <c r="UMY139" s="4"/>
      <c r="UMZ139" s="4"/>
      <c r="UNA139" s="4"/>
      <c r="UNB139" s="4"/>
      <c r="UNC139" s="4"/>
      <c r="UND139" s="4"/>
      <c r="UNE139" s="4"/>
      <c r="UNF139" s="4"/>
      <c r="UNG139" s="4"/>
      <c r="UNH139" s="4"/>
      <c r="UNI139" s="4"/>
      <c r="UNJ139" s="4"/>
      <c r="UNK139" s="4"/>
      <c r="UNL139" s="4"/>
      <c r="UNM139" s="4"/>
      <c r="UNN139" s="4"/>
      <c r="UNO139" s="4"/>
      <c r="UNP139" s="4"/>
      <c r="UNQ139" s="4"/>
      <c r="UNR139" s="4"/>
      <c r="UNS139" s="4"/>
      <c r="UNT139" s="4"/>
      <c r="UNU139" s="4"/>
      <c r="UNV139" s="4"/>
      <c r="UNW139" s="4"/>
      <c r="UNX139" s="4"/>
      <c r="UNY139" s="4"/>
      <c r="UNZ139" s="4"/>
      <c r="UOA139" s="4"/>
      <c r="UOB139" s="4"/>
      <c r="UOC139" s="4"/>
      <c r="UOD139" s="4"/>
      <c r="UOE139" s="4"/>
      <c r="UOF139" s="4"/>
      <c r="UOG139" s="4"/>
      <c r="UOH139" s="4"/>
      <c r="UOI139" s="4"/>
      <c r="UOJ139" s="4"/>
      <c r="UOK139" s="4"/>
      <c r="UOL139" s="4"/>
      <c r="UOM139" s="4"/>
      <c r="UON139" s="4"/>
      <c r="UOO139" s="4"/>
      <c r="UOP139" s="4"/>
      <c r="UOQ139" s="4"/>
      <c r="UOR139" s="4"/>
      <c r="UOS139" s="4"/>
      <c r="UOT139" s="4"/>
      <c r="UOU139" s="4"/>
      <c r="UOV139" s="4"/>
      <c r="UOW139" s="4"/>
      <c r="UOX139" s="4"/>
      <c r="UOY139" s="4"/>
      <c r="UOZ139" s="4"/>
      <c r="UPA139" s="4"/>
      <c r="UPB139" s="4"/>
      <c r="UPC139" s="4"/>
      <c r="UPD139" s="4"/>
      <c r="UPE139" s="4"/>
      <c r="UPF139" s="4"/>
      <c r="UPG139" s="4"/>
      <c r="UPH139" s="4"/>
      <c r="UPI139" s="4"/>
      <c r="UPJ139" s="4"/>
      <c r="UPK139" s="4"/>
      <c r="UPL139" s="4"/>
      <c r="UPM139" s="4"/>
      <c r="UPN139" s="4"/>
      <c r="UPO139" s="4"/>
      <c r="UPP139" s="4"/>
      <c r="UPQ139" s="4"/>
      <c r="UPR139" s="4"/>
      <c r="UPS139" s="4"/>
      <c r="UPT139" s="4"/>
      <c r="UPU139" s="4"/>
      <c r="UPV139" s="4"/>
      <c r="UPW139" s="4"/>
      <c r="UPX139" s="4"/>
      <c r="UPY139" s="4"/>
      <c r="UPZ139" s="4"/>
      <c r="UQA139" s="4"/>
      <c r="UQB139" s="4"/>
      <c r="UQC139" s="4"/>
      <c r="UQD139" s="4"/>
      <c r="UQE139" s="4"/>
      <c r="UQF139" s="4"/>
      <c r="UQG139" s="4"/>
      <c r="UQH139" s="4"/>
      <c r="UQI139" s="4"/>
      <c r="UQJ139" s="4"/>
      <c r="UQK139" s="4"/>
      <c r="UQL139" s="4"/>
      <c r="UQM139" s="4"/>
      <c r="UQN139" s="4"/>
      <c r="UQO139" s="4"/>
      <c r="UQP139" s="4"/>
      <c r="UQQ139" s="4"/>
      <c r="UQR139" s="4"/>
      <c r="UQS139" s="4"/>
      <c r="UQT139" s="4"/>
      <c r="UQU139" s="4"/>
      <c r="UQV139" s="4"/>
      <c r="UQW139" s="4"/>
      <c r="UQX139" s="4"/>
      <c r="UQY139" s="4"/>
      <c r="UQZ139" s="4"/>
      <c r="URA139" s="4"/>
      <c r="URB139" s="4"/>
      <c r="URC139" s="4"/>
      <c r="URD139" s="4"/>
      <c r="URE139" s="4"/>
      <c r="URF139" s="4"/>
      <c r="URG139" s="4"/>
      <c r="URH139" s="4"/>
      <c r="URI139" s="4"/>
      <c r="URJ139" s="4"/>
      <c r="URK139" s="4"/>
      <c r="URL139" s="4"/>
      <c r="URM139" s="4"/>
      <c r="URN139" s="4"/>
      <c r="URO139" s="4"/>
      <c r="URP139" s="4"/>
      <c r="URQ139" s="4"/>
      <c r="URR139" s="4"/>
      <c r="URS139" s="4"/>
      <c r="URT139" s="4"/>
      <c r="URU139" s="4"/>
      <c r="URV139" s="4"/>
      <c r="URW139" s="4"/>
      <c r="URX139" s="4"/>
      <c r="URY139" s="4"/>
      <c r="URZ139" s="4"/>
      <c r="USA139" s="4"/>
      <c r="USB139" s="4"/>
      <c r="USC139" s="4"/>
      <c r="USD139" s="4"/>
      <c r="USE139" s="4"/>
      <c r="USF139" s="4"/>
      <c r="USG139" s="4"/>
      <c r="USH139" s="4"/>
      <c r="USI139" s="4"/>
      <c r="USJ139" s="4"/>
      <c r="USK139" s="4"/>
      <c r="USL139" s="4"/>
      <c r="USM139" s="4"/>
      <c r="USN139" s="4"/>
      <c r="USO139" s="4"/>
      <c r="USP139" s="4"/>
      <c r="USQ139" s="4"/>
      <c r="USR139" s="4"/>
      <c r="USS139" s="4"/>
      <c r="UST139" s="4"/>
      <c r="USU139" s="4"/>
      <c r="USV139" s="4"/>
      <c r="USW139" s="4"/>
      <c r="USX139" s="4"/>
      <c r="USY139" s="4"/>
      <c r="USZ139" s="4"/>
      <c r="UTA139" s="4"/>
      <c r="UTB139" s="4"/>
      <c r="UTC139" s="4"/>
      <c r="UTD139" s="4"/>
      <c r="UTE139" s="4"/>
      <c r="UTF139" s="4"/>
      <c r="UTG139" s="4"/>
      <c r="UTH139" s="4"/>
      <c r="UTI139" s="4"/>
      <c r="UTJ139" s="4"/>
      <c r="UTK139" s="4"/>
      <c r="UTL139" s="4"/>
      <c r="UTM139" s="4"/>
      <c r="UTN139" s="4"/>
      <c r="UTO139" s="4"/>
      <c r="UTP139" s="4"/>
      <c r="UTQ139" s="4"/>
      <c r="UTR139" s="4"/>
      <c r="UTS139" s="4"/>
      <c r="UTT139" s="4"/>
      <c r="UTU139" s="4"/>
      <c r="UTV139" s="4"/>
      <c r="UTW139" s="4"/>
      <c r="UTX139" s="4"/>
      <c r="UTY139" s="4"/>
      <c r="UTZ139" s="4"/>
      <c r="UUA139" s="4"/>
      <c r="UUB139" s="4"/>
      <c r="UUC139" s="4"/>
      <c r="UUD139" s="4"/>
      <c r="UUE139" s="4"/>
      <c r="UUF139" s="4"/>
      <c r="UUG139" s="4"/>
      <c r="UUH139" s="4"/>
      <c r="UUI139" s="4"/>
      <c r="UUJ139" s="4"/>
      <c r="UUK139" s="4"/>
      <c r="UUL139" s="4"/>
      <c r="UUM139" s="4"/>
      <c r="UUN139" s="4"/>
      <c r="UUO139" s="4"/>
      <c r="UUP139" s="4"/>
      <c r="UUQ139" s="4"/>
      <c r="UUR139" s="4"/>
      <c r="UUS139" s="4"/>
      <c r="UUT139" s="4"/>
      <c r="UUU139" s="4"/>
      <c r="UUV139" s="4"/>
      <c r="UUW139" s="4"/>
      <c r="UUX139" s="4"/>
      <c r="UUY139" s="4"/>
      <c r="UUZ139" s="4"/>
      <c r="UVA139" s="4"/>
      <c r="UVB139" s="4"/>
      <c r="UVC139" s="4"/>
      <c r="UVD139" s="4"/>
      <c r="UVE139" s="4"/>
      <c r="UVF139" s="4"/>
      <c r="UVG139" s="4"/>
      <c r="UVH139" s="4"/>
      <c r="UVI139" s="4"/>
      <c r="UVJ139" s="4"/>
      <c r="UVK139" s="4"/>
      <c r="UVL139" s="4"/>
      <c r="UVM139" s="4"/>
      <c r="UVN139" s="4"/>
      <c r="UVO139" s="4"/>
      <c r="UVP139" s="4"/>
      <c r="UVQ139" s="4"/>
      <c r="UVR139" s="4"/>
      <c r="UVS139" s="4"/>
      <c r="UVT139" s="4"/>
      <c r="UVU139" s="4"/>
      <c r="UVV139" s="4"/>
      <c r="UVW139" s="4"/>
      <c r="UVX139" s="4"/>
      <c r="UVY139" s="4"/>
      <c r="UVZ139" s="4"/>
      <c r="UWA139" s="4"/>
      <c r="UWB139" s="4"/>
      <c r="UWC139" s="4"/>
      <c r="UWD139" s="4"/>
      <c r="UWE139" s="4"/>
      <c r="UWF139" s="4"/>
      <c r="UWG139" s="4"/>
      <c r="UWH139" s="4"/>
      <c r="UWI139" s="4"/>
      <c r="UWJ139" s="4"/>
      <c r="UWK139" s="4"/>
      <c r="UWL139" s="4"/>
      <c r="UWM139" s="4"/>
      <c r="UWN139" s="4"/>
      <c r="UWO139" s="4"/>
      <c r="UWP139" s="4"/>
      <c r="UWQ139" s="4"/>
      <c r="UWR139" s="4"/>
      <c r="UWS139" s="4"/>
      <c r="UWT139" s="4"/>
      <c r="UWU139" s="4"/>
      <c r="UWV139" s="4"/>
      <c r="UWW139" s="4"/>
      <c r="UWX139" s="4"/>
      <c r="UWY139" s="4"/>
      <c r="UWZ139" s="4"/>
      <c r="UXA139" s="4"/>
      <c r="UXB139" s="4"/>
      <c r="UXC139" s="4"/>
      <c r="UXD139" s="4"/>
      <c r="UXE139" s="4"/>
      <c r="UXF139" s="4"/>
      <c r="UXG139" s="4"/>
      <c r="UXH139" s="4"/>
      <c r="UXI139" s="4"/>
      <c r="UXJ139" s="4"/>
      <c r="UXK139" s="4"/>
      <c r="UXL139" s="4"/>
      <c r="UXM139" s="4"/>
      <c r="UXN139" s="4"/>
      <c r="UXO139" s="4"/>
      <c r="UXP139" s="4"/>
      <c r="UXQ139" s="4"/>
      <c r="UXR139" s="4"/>
      <c r="UXS139" s="4"/>
      <c r="UXT139" s="4"/>
      <c r="UXU139" s="4"/>
      <c r="UXV139" s="4"/>
      <c r="UXW139" s="4"/>
      <c r="UXX139" s="4"/>
      <c r="UXY139" s="4"/>
      <c r="UXZ139" s="4"/>
      <c r="UYA139" s="4"/>
      <c r="UYB139" s="4"/>
      <c r="UYC139" s="4"/>
      <c r="UYD139" s="4"/>
      <c r="UYE139" s="4"/>
      <c r="UYF139" s="4"/>
      <c r="UYG139" s="4"/>
      <c r="UYH139" s="4"/>
      <c r="UYI139" s="4"/>
      <c r="UYJ139" s="4"/>
      <c r="UYK139" s="4"/>
      <c r="UYL139" s="4"/>
      <c r="UYM139" s="4"/>
      <c r="UYN139" s="4"/>
      <c r="UYO139" s="4"/>
      <c r="UYP139" s="4"/>
      <c r="UYQ139" s="4"/>
      <c r="UYR139" s="4"/>
      <c r="UYS139" s="4"/>
      <c r="UYT139" s="4"/>
      <c r="UYU139" s="4"/>
      <c r="UYV139" s="4"/>
      <c r="UYW139" s="4"/>
      <c r="UYX139" s="4"/>
      <c r="UYY139" s="4"/>
      <c r="UYZ139" s="4"/>
      <c r="UZA139" s="4"/>
      <c r="UZB139" s="4"/>
      <c r="UZC139" s="4"/>
      <c r="UZD139" s="4"/>
      <c r="UZE139" s="4"/>
      <c r="UZF139" s="4"/>
      <c r="UZG139" s="4"/>
      <c r="UZH139" s="4"/>
      <c r="UZI139" s="4"/>
      <c r="UZJ139" s="4"/>
      <c r="UZK139" s="4"/>
      <c r="UZL139" s="4"/>
      <c r="UZM139" s="4"/>
      <c r="UZN139" s="4"/>
      <c r="UZO139" s="4"/>
      <c r="UZP139" s="4"/>
      <c r="UZQ139" s="4"/>
      <c r="UZR139" s="4"/>
      <c r="UZS139" s="4"/>
      <c r="UZT139" s="4"/>
      <c r="UZU139" s="4"/>
      <c r="UZV139" s="4"/>
      <c r="UZW139" s="4"/>
      <c r="UZX139" s="4"/>
      <c r="UZY139" s="4"/>
      <c r="UZZ139" s="4"/>
      <c r="VAA139" s="4"/>
      <c r="VAB139" s="4"/>
      <c r="VAC139" s="4"/>
      <c r="VAD139" s="4"/>
      <c r="VAE139" s="4"/>
      <c r="VAF139" s="4"/>
      <c r="VAG139" s="4"/>
      <c r="VAH139" s="4"/>
      <c r="VAI139" s="4"/>
      <c r="VAJ139" s="4"/>
      <c r="VAK139" s="4"/>
      <c r="VAL139" s="4"/>
      <c r="VAM139" s="4"/>
      <c r="VAN139" s="4"/>
      <c r="VAO139" s="4"/>
      <c r="VAP139" s="4"/>
      <c r="VAQ139" s="4"/>
      <c r="VAR139" s="4"/>
      <c r="VAS139" s="4"/>
      <c r="VAT139" s="4"/>
      <c r="VAU139" s="4"/>
      <c r="VAV139" s="4"/>
      <c r="VAW139" s="4"/>
      <c r="VAX139" s="4"/>
      <c r="VAY139" s="4"/>
      <c r="VAZ139" s="4"/>
      <c r="VBA139" s="4"/>
      <c r="VBB139" s="4"/>
      <c r="VBC139" s="4"/>
      <c r="VBD139" s="4"/>
      <c r="VBE139" s="4"/>
      <c r="VBF139" s="4"/>
      <c r="VBG139" s="4"/>
      <c r="VBH139" s="4"/>
      <c r="VBI139" s="4"/>
      <c r="VBJ139" s="4"/>
      <c r="VBK139" s="4"/>
      <c r="VBL139" s="4"/>
      <c r="VBM139" s="4"/>
      <c r="VBN139" s="4"/>
      <c r="VBO139" s="4"/>
      <c r="VBP139" s="4"/>
      <c r="VBQ139" s="4"/>
      <c r="VBR139" s="4"/>
      <c r="VBS139" s="4"/>
      <c r="VBT139" s="4"/>
      <c r="VBU139" s="4"/>
      <c r="VBV139" s="4"/>
      <c r="VBW139" s="4"/>
      <c r="VBX139" s="4"/>
      <c r="VBY139" s="4"/>
      <c r="VBZ139" s="4"/>
      <c r="VCA139" s="4"/>
      <c r="VCB139" s="4"/>
      <c r="VCC139" s="4"/>
      <c r="VCD139" s="4"/>
      <c r="VCE139" s="4"/>
      <c r="VCF139" s="4"/>
      <c r="VCG139" s="4"/>
      <c r="VCH139" s="4"/>
      <c r="VCI139" s="4"/>
      <c r="VCJ139" s="4"/>
      <c r="VCK139" s="4"/>
      <c r="VCL139" s="4"/>
      <c r="VCM139" s="4"/>
      <c r="VCN139" s="4"/>
      <c r="VCO139" s="4"/>
      <c r="VCP139" s="4"/>
      <c r="VCQ139" s="4"/>
      <c r="VCR139" s="4"/>
      <c r="VCS139" s="4"/>
      <c r="VCT139" s="4"/>
      <c r="VCU139" s="4"/>
      <c r="VCV139" s="4"/>
      <c r="VCW139" s="4"/>
      <c r="VCX139" s="4"/>
      <c r="VCY139" s="4"/>
      <c r="VCZ139" s="4"/>
      <c r="VDA139" s="4"/>
      <c r="VDB139" s="4"/>
      <c r="VDC139" s="4"/>
      <c r="VDD139" s="4"/>
      <c r="VDE139" s="4"/>
      <c r="VDF139" s="4"/>
      <c r="VDG139" s="4"/>
      <c r="VDH139" s="4"/>
      <c r="VDI139" s="4"/>
      <c r="VDJ139" s="4"/>
      <c r="VDK139" s="4"/>
      <c r="VDL139" s="4"/>
      <c r="VDM139" s="4"/>
      <c r="VDN139" s="4"/>
      <c r="VDO139" s="4"/>
      <c r="VDP139" s="4"/>
      <c r="VDQ139" s="4"/>
      <c r="VDR139" s="4"/>
      <c r="VDS139" s="4"/>
      <c r="VDT139" s="4"/>
      <c r="VDU139" s="4"/>
      <c r="VDV139" s="4"/>
      <c r="VDW139" s="4"/>
      <c r="VDX139" s="4"/>
      <c r="VDY139" s="4"/>
      <c r="VDZ139" s="4"/>
      <c r="VEA139" s="4"/>
      <c r="VEB139" s="4"/>
      <c r="VEC139" s="4"/>
      <c r="VED139" s="4"/>
      <c r="VEE139" s="4"/>
      <c r="VEF139" s="4"/>
      <c r="VEG139" s="4"/>
      <c r="VEH139" s="4"/>
      <c r="VEI139" s="4"/>
      <c r="VEJ139" s="4"/>
      <c r="VEK139" s="4"/>
      <c r="VEL139" s="4"/>
      <c r="VEM139" s="4"/>
      <c r="VEN139" s="4"/>
      <c r="VEO139" s="4"/>
      <c r="VEP139" s="4"/>
      <c r="VEQ139" s="4"/>
      <c r="VER139" s="4"/>
      <c r="VES139" s="4"/>
      <c r="VET139" s="4"/>
      <c r="VEU139" s="4"/>
      <c r="VEV139" s="4"/>
      <c r="VEW139" s="4"/>
      <c r="VEX139" s="4"/>
      <c r="VEY139" s="4"/>
      <c r="VEZ139" s="4"/>
      <c r="VFA139" s="4"/>
      <c r="VFB139" s="4"/>
      <c r="VFC139" s="4"/>
      <c r="VFD139" s="4"/>
      <c r="VFE139" s="4"/>
      <c r="VFF139" s="4"/>
      <c r="VFG139" s="4"/>
      <c r="VFH139" s="4"/>
      <c r="VFI139" s="4"/>
      <c r="VFJ139" s="4"/>
      <c r="VFK139" s="4"/>
      <c r="VFL139" s="4"/>
      <c r="VFM139" s="4"/>
      <c r="VFN139" s="4"/>
      <c r="VFO139" s="4"/>
      <c r="VFP139" s="4"/>
      <c r="VFQ139" s="4"/>
      <c r="VFR139" s="4"/>
      <c r="VFS139" s="4"/>
      <c r="VFT139" s="4"/>
      <c r="VFU139" s="4"/>
      <c r="VFV139" s="4"/>
      <c r="VFW139" s="4"/>
      <c r="VFX139" s="4"/>
      <c r="VFY139" s="4"/>
      <c r="VFZ139" s="4"/>
      <c r="VGA139" s="4"/>
      <c r="VGB139" s="4"/>
      <c r="VGC139" s="4"/>
      <c r="VGD139" s="4"/>
      <c r="VGE139" s="4"/>
      <c r="VGF139" s="4"/>
      <c r="VGG139" s="4"/>
      <c r="VGH139" s="4"/>
      <c r="VGI139" s="4"/>
      <c r="VGJ139" s="4"/>
      <c r="VGK139" s="4"/>
      <c r="VGL139" s="4"/>
      <c r="VGM139" s="4"/>
      <c r="VGN139" s="4"/>
      <c r="VGO139" s="4"/>
      <c r="VGP139" s="4"/>
      <c r="VGQ139" s="4"/>
      <c r="VGR139" s="4"/>
      <c r="VGS139" s="4"/>
      <c r="VGT139" s="4"/>
      <c r="VGU139" s="4"/>
      <c r="VGV139" s="4"/>
      <c r="VGW139" s="4"/>
      <c r="VGX139" s="4"/>
      <c r="VGY139" s="4"/>
      <c r="VGZ139" s="4"/>
      <c r="VHA139" s="4"/>
      <c r="VHB139" s="4"/>
      <c r="VHC139" s="4"/>
      <c r="VHD139" s="4"/>
      <c r="VHE139" s="4"/>
      <c r="VHF139" s="4"/>
      <c r="VHG139" s="4"/>
      <c r="VHH139" s="4"/>
      <c r="VHI139" s="4"/>
      <c r="VHJ139" s="4"/>
      <c r="VHK139" s="4"/>
      <c r="VHL139" s="4"/>
      <c r="VHM139" s="4"/>
      <c r="VHN139" s="4"/>
      <c r="VHO139" s="4"/>
      <c r="VHP139" s="4"/>
      <c r="VHQ139" s="4"/>
      <c r="VHR139" s="4"/>
      <c r="VHS139" s="4"/>
      <c r="VHT139" s="4"/>
      <c r="VHU139" s="4"/>
      <c r="VHV139" s="4"/>
      <c r="VHW139" s="4"/>
      <c r="VHX139" s="4"/>
      <c r="VHY139" s="4"/>
      <c r="VHZ139" s="4"/>
      <c r="VIA139" s="4"/>
      <c r="VIB139" s="4"/>
      <c r="VIC139" s="4"/>
      <c r="VID139" s="4"/>
      <c r="VIE139" s="4"/>
      <c r="VIF139" s="4"/>
      <c r="VIG139" s="4"/>
      <c r="VIH139" s="4"/>
      <c r="VII139" s="4"/>
      <c r="VIJ139" s="4"/>
      <c r="VIK139" s="4"/>
      <c r="VIL139" s="4"/>
      <c r="VIM139" s="4"/>
      <c r="VIN139" s="4"/>
      <c r="VIO139" s="4"/>
      <c r="VIP139" s="4"/>
      <c r="VIQ139" s="4"/>
      <c r="VIR139" s="4"/>
      <c r="VIS139" s="4"/>
      <c r="VIT139" s="4"/>
      <c r="VIU139" s="4"/>
      <c r="VIV139" s="4"/>
      <c r="VIW139" s="4"/>
      <c r="VIX139" s="4"/>
      <c r="VIY139" s="4"/>
      <c r="VIZ139" s="4"/>
      <c r="VJA139" s="4"/>
      <c r="VJB139" s="4"/>
      <c r="VJC139" s="4"/>
      <c r="VJD139" s="4"/>
      <c r="VJE139" s="4"/>
      <c r="VJF139" s="4"/>
      <c r="VJG139" s="4"/>
      <c r="VJH139" s="4"/>
      <c r="VJI139" s="4"/>
      <c r="VJJ139" s="4"/>
      <c r="VJK139" s="4"/>
      <c r="VJL139" s="4"/>
      <c r="VJM139" s="4"/>
      <c r="VJN139" s="4"/>
      <c r="VJO139" s="4"/>
      <c r="VJP139" s="4"/>
      <c r="VJQ139" s="4"/>
      <c r="VJR139" s="4"/>
      <c r="VJS139" s="4"/>
      <c r="VJT139" s="4"/>
      <c r="VJU139" s="4"/>
      <c r="VJV139" s="4"/>
      <c r="VJW139" s="4"/>
      <c r="VJX139" s="4"/>
      <c r="VJY139" s="4"/>
      <c r="VJZ139" s="4"/>
      <c r="VKA139" s="4"/>
      <c r="VKB139" s="4"/>
      <c r="VKC139" s="4"/>
      <c r="VKD139" s="4"/>
      <c r="VKE139" s="4"/>
      <c r="VKF139" s="4"/>
      <c r="VKG139" s="4"/>
      <c r="VKH139" s="4"/>
      <c r="VKI139" s="4"/>
      <c r="VKJ139" s="4"/>
      <c r="VKK139" s="4"/>
      <c r="VKL139" s="4"/>
      <c r="VKM139" s="4"/>
      <c r="VKN139" s="4"/>
      <c r="VKO139" s="4"/>
      <c r="VKP139" s="4"/>
      <c r="VKQ139" s="4"/>
      <c r="VKR139" s="4"/>
      <c r="VKS139" s="4"/>
      <c r="VKT139" s="4"/>
      <c r="VKU139" s="4"/>
      <c r="VKV139" s="4"/>
      <c r="VKW139" s="4"/>
      <c r="VKX139" s="4"/>
      <c r="VKY139" s="4"/>
      <c r="VKZ139" s="4"/>
      <c r="VLA139" s="4"/>
      <c r="VLB139" s="4"/>
      <c r="VLC139" s="4"/>
      <c r="VLD139" s="4"/>
      <c r="VLE139" s="4"/>
      <c r="VLF139" s="4"/>
      <c r="VLG139" s="4"/>
      <c r="VLH139" s="4"/>
      <c r="VLI139" s="4"/>
      <c r="VLJ139" s="4"/>
      <c r="VLK139" s="4"/>
      <c r="VLL139" s="4"/>
      <c r="VLM139" s="4"/>
      <c r="VLN139" s="4"/>
      <c r="VLO139" s="4"/>
      <c r="VLP139" s="4"/>
      <c r="VLQ139" s="4"/>
      <c r="VLR139" s="4"/>
      <c r="VLS139" s="4"/>
      <c r="VLT139" s="4"/>
      <c r="VLU139" s="4"/>
      <c r="VLV139" s="4"/>
      <c r="VLW139" s="4"/>
      <c r="VLX139" s="4"/>
      <c r="VLY139" s="4"/>
      <c r="VLZ139" s="4"/>
      <c r="VMA139" s="4"/>
      <c r="VMB139" s="4"/>
      <c r="VMC139" s="4"/>
      <c r="VMD139" s="4"/>
      <c r="VME139" s="4"/>
      <c r="VMF139" s="4"/>
      <c r="VMG139" s="4"/>
      <c r="VMH139" s="4"/>
      <c r="VMI139" s="4"/>
      <c r="VMJ139" s="4"/>
      <c r="VMK139" s="4"/>
      <c r="VML139" s="4"/>
      <c r="VMM139" s="4"/>
      <c r="VMN139" s="4"/>
      <c r="VMO139" s="4"/>
      <c r="VMP139" s="4"/>
      <c r="VMQ139" s="4"/>
      <c r="VMR139" s="4"/>
      <c r="VMS139" s="4"/>
      <c r="VMT139" s="4"/>
      <c r="VMU139" s="4"/>
      <c r="VMV139" s="4"/>
      <c r="VMW139" s="4"/>
      <c r="VMX139" s="4"/>
      <c r="VMY139" s="4"/>
      <c r="VMZ139" s="4"/>
      <c r="VNA139" s="4"/>
      <c r="VNB139" s="4"/>
      <c r="VNC139" s="4"/>
      <c r="VND139" s="4"/>
      <c r="VNE139" s="4"/>
      <c r="VNF139" s="4"/>
      <c r="VNG139" s="4"/>
      <c r="VNH139" s="4"/>
      <c r="VNI139" s="4"/>
      <c r="VNJ139" s="4"/>
      <c r="VNK139" s="4"/>
      <c r="VNL139" s="4"/>
      <c r="VNM139" s="4"/>
      <c r="VNN139" s="4"/>
      <c r="VNO139" s="4"/>
      <c r="VNP139" s="4"/>
      <c r="VNQ139" s="4"/>
      <c r="VNR139" s="4"/>
      <c r="VNS139" s="4"/>
      <c r="VNT139" s="4"/>
      <c r="VNU139" s="4"/>
      <c r="VNV139" s="4"/>
      <c r="VNW139" s="4"/>
      <c r="VNX139" s="4"/>
      <c r="VNY139" s="4"/>
      <c r="VNZ139" s="4"/>
      <c r="VOA139" s="4"/>
      <c r="VOB139" s="4"/>
      <c r="VOC139" s="4"/>
      <c r="VOD139" s="4"/>
      <c r="VOE139" s="4"/>
      <c r="VOF139" s="4"/>
      <c r="VOG139" s="4"/>
      <c r="VOH139" s="4"/>
      <c r="VOI139" s="4"/>
      <c r="VOJ139" s="4"/>
      <c r="VOK139" s="4"/>
      <c r="VOL139" s="4"/>
      <c r="VOM139" s="4"/>
      <c r="VON139" s="4"/>
      <c r="VOO139" s="4"/>
      <c r="VOP139" s="4"/>
      <c r="VOQ139" s="4"/>
      <c r="VOR139" s="4"/>
      <c r="VOS139" s="4"/>
      <c r="VOT139" s="4"/>
      <c r="VOU139" s="4"/>
      <c r="VOV139" s="4"/>
      <c r="VOW139" s="4"/>
      <c r="VOX139" s="4"/>
      <c r="VOY139" s="4"/>
      <c r="VOZ139" s="4"/>
      <c r="VPA139" s="4"/>
      <c r="VPB139" s="4"/>
      <c r="VPC139" s="4"/>
      <c r="VPD139" s="4"/>
      <c r="VPE139" s="4"/>
      <c r="VPF139" s="4"/>
      <c r="VPG139" s="4"/>
      <c r="VPH139" s="4"/>
      <c r="VPI139" s="4"/>
      <c r="VPJ139" s="4"/>
      <c r="VPK139" s="4"/>
      <c r="VPL139" s="4"/>
      <c r="VPM139" s="4"/>
      <c r="VPN139" s="4"/>
      <c r="VPO139" s="4"/>
      <c r="VPP139" s="4"/>
      <c r="VPQ139" s="4"/>
      <c r="VPR139" s="4"/>
      <c r="VPS139" s="4"/>
      <c r="VPT139" s="4"/>
      <c r="VPU139" s="4"/>
      <c r="VPV139" s="4"/>
      <c r="VPW139" s="4"/>
      <c r="VPX139" s="4"/>
      <c r="VPY139" s="4"/>
      <c r="VPZ139" s="4"/>
      <c r="VQA139" s="4"/>
      <c r="VQB139" s="4"/>
      <c r="VQC139" s="4"/>
      <c r="VQD139" s="4"/>
      <c r="VQE139" s="4"/>
      <c r="VQF139" s="4"/>
      <c r="VQG139" s="4"/>
      <c r="VQH139" s="4"/>
      <c r="VQI139" s="4"/>
      <c r="VQJ139" s="4"/>
      <c r="VQK139" s="4"/>
      <c r="VQL139" s="4"/>
      <c r="VQM139" s="4"/>
      <c r="VQN139" s="4"/>
      <c r="VQO139" s="4"/>
      <c r="VQP139" s="4"/>
      <c r="VQQ139" s="4"/>
      <c r="VQR139" s="4"/>
      <c r="VQS139" s="4"/>
      <c r="VQT139" s="4"/>
      <c r="VQU139" s="4"/>
      <c r="VQV139" s="4"/>
      <c r="VQW139" s="4"/>
      <c r="VQX139" s="4"/>
      <c r="VQY139" s="4"/>
      <c r="VQZ139" s="4"/>
      <c r="VRA139" s="4"/>
      <c r="VRB139" s="4"/>
      <c r="VRC139" s="4"/>
      <c r="VRD139" s="4"/>
      <c r="VRE139" s="4"/>
      <c r="VRF139" s="4"/>
      <c r="VRG139" s="4"/>
      <c r="VRH139" s="4"/>
      <c r="VRI139" s="4"/>
      <c r="VRJ139" s="4"/>
      <c r="VRK139" s="4"/>
      <c r="VRL139" s="4"/>
      <c r="VRM139" s="4"/>
      <c r="VRN139" s="4"/>
      <c r="VRO139" s="4"/>
      <c r="VRP139" s="4"/>
      <c r="VRQ139" s="4"/>
      <c r="VRR139" s="4"/>
      <c r="VRS139" s="4"/>
      <c r="VRT139" s="4"/>
      <c r="VRU139" s="4"/>
      <c r="VRV139" s="4"/>
      <c r="VRW139" s="4"/>
      <c r="VRX139" s="4"/>
      <c r="VRY139" s="4"/>
      <c r="VRZ139" s="4"/>
      <c r="VSA139" s="4"/>
      <c r="VSB139" s="4"/>
      <c r="VSC139" s="4"/>
      <c r="VSD139" s="4"/>
      <c r="VSE139" s="4"/>
      <c r="VSF139" s="4"/>
      <c r="VSG139" s="4"/>
      <c r="VSH139" s="4"/>
      <c r="VSI139" s="4"/>
      <c r="VSJ139" s="4"/>
      <c r="VSK139" s="4"/>
      <c r="VSL139" s="4"/>
      <c r="VSM139" s="4"/>
      <c r="VSN139" s="4"/>
      <c r="VSO139" s="4"/>
      <c r="VSP139" s="4"/>
      <c r="VSQ139" s="4"/>
      <c r="VSR139" s="4"/>
      <c r="VSS139" s="4"/>
      <c r="VST139" s="4"/>
      <c r="VSU139" s="4"/>
      <c r="VSV139" s="4"/>
      <c r="VSW139" s="4"/>
      <c r="VSX139" s="4"/>
      <c r="VSY139" s="4"/>
      <c r="VSZ139" s="4"/>
      <c r="VTA139" s="4"/>
      <c r="VTB139" s="4"/>
      <c r="VTC139" s="4"/>
      <c r="VTD139" s="4"/>
      <c r="VTE139" s="4"/>
      <c r="VTF139" s="4"/>
      <c r="VTG139" s="4"/>
      <c r="VTH139" s="4"/>
      <c r="VTI139" s="4"/>
      <c r="VTJ139" s="4"/>
      <c r="VTK139" s="4"/>
      <c r="VTL139" s="4"/>
      <c r="VTM139" s="4"/>
      <c r="VTN139" s="4"/>
      <c r="VTO139" s="4"/>
      <c r="VTP139" s="4"/>
      <c r="VTQ139" s="4"/>
      <c r="VTR139" s="4"/>
      <c r="VTS139" s="4"/>
      <c r="VTT139" s="4"/>
      <c r="VTU139" s="4"/>
      <c r="VTV139" s="4"/>
      <c r="VTW139" s="4"/>
      <c r="VTX139" s="4"/>
      <c r="VTY139" s="4"/>
      <c r="VTZ139" s="4"/>
      <c r="VUA139" s="4"/>
      <c r="VUB139" s="4"/>
      <c r="VUC139" s="4"/>
      <c r="VUD139" s="4"/>
      <c r="VUE139" s="4"/>
      <c r="VUF139" s="4"/>
      <c r="VUG139" s="4"/>
      <c r="VUH139" s="4"/>
      <c r="VUI139" s="4"/>
      <c r="VUJ139" s="4"/>
      <c r="VUK139" s="4"/>
      <c r="VUL139" s="4"/>
      <c r="VUM139" s="4"/>
      <c r="VUN139" s="4"/>
      <c r="VUO139" s="4"/>
      <c r="VUP139" s="4"/>
      <c r="VUQ139" s="4"/>
      <c r="VUR139" s="4"/>
      <c r="VUS139" s="4"/>
      <c r="VUT139" s="4"/>
      <c r="VUU139" s="4"/>
      <c r="VUV139" s="4"/>
      <c r="VUW139" s="4"/>
      <c r="VUX139" s="4"/>
      <c r="VUY139" s="4"/>
      <c r="VUZ139" s="4"/>
      <c r="VVA139" s="4"/>
      <c r="VVB139" s="4"/>
      <c r="VVC139" s="4"/>
      <c r="VVD139" s="4"/>
      <c r="VVE139" s="4"/>
      <c r="VVF139" s="4"/>
      <c r="VVG139" s="4"/>
      <c r="VVH139" s="4"/>
      <c r="VVI139" s="4"/>
      <c r="VVJ139" s="4"/>
      <c r="VVK139" s="4"/>
      <c r="VVL139" s="4"/>
      <c r="VVM139" s="4"/>
      <c r="VVN139" s="4"/>
      <c r="VVO139" s="4"/>
      <c r="VVP139" s="4"/>
      <c r="VVQ139" s="4"/>
      <c r="VVR139" s="4"/>
      <c r="VVS139" s="4"/>
      <c r="VVT139" s="4"/>
      <c r="VVU139" s="4"/>
      <c r="VVV139" s="4"/>
      <c r="VVW139" s="4"/>
      <c r="VVX139" s="4"/>
      <c r="VVY139" s="4"/>
      <c r="VVZ139" s="4"/>
      <c r="VWA139" s="4"/>
      <c r="VWB139" s="4"/>
      <c r="VWC139" s="4"/>
      <c r="VWD139" s="4"/>
      <c r="VWE139" s="4"/>
      <c r="VWF139" s="4"/>
      <c r="VWG139" s="4"/>
      <c r="VWH139" s="4"/>
      <c r="VWI139" s="4"/>
      <c r="VWJ139" s="4"/>
      <c r="VWK139" s="4"/>
      <c r="VWL139" s="4"/>
      <c r="VWM139" s="4"/>
      <c r="VWN139" s="4"/>
      <c r="VWO139" s="4"/>
      <c r="VWP139" s="4"/>
      <c r="VWQ139" s="4"/>
      <c r="VWR139" s="4"/>
      <c r="VWS139" s="4"/>
      <c r="VWT139" s="4"/>
      <c r="VWU139" s="4"/>
      <c r="VWV139" s="4"/>
      <c r="VWW139" s="4"/>
      <c r="VWX139" s="4"/>
      <c r="VWY139" s="4"/>
      <c r="VWZ139" s="4"/>
      <c r="VXA139" s="4"/>
      <c r="VXB139" s="4"/>
      <c r="VXC139" s="4"/>
      <c r="VXD139" s="4"/>
      <c r="VXE139" s="4"/>
      <c r="VXF139" s="4"/>
      <c r="VXG139" s="4"/>
      <c r="VXH139" s="4"/>
      <c r="VXI139" s="4"/>
      <c r="VXJ139" s="4"/>
      <c r="VXK139" s="4"/>
      <c r="VXL139" s="4"/>
      <c r="VXM139" s="4"/>
      <c r="VXN139" s="4"/>
      <c r="VXO139" s="4"/>
      <c r="VXP139" s="4"/>
      <c r="VXQ139" s="4"/>
      <c r="VXR139" s="4"/>
      <c r="VXS139" s="4"/>
      <c r="VXT139" s="4"/>
      <c r="VXU139" s="4"/>
      <c r="VXV139" s="4"/>
      <c r="VXW139" s="4"/>
      <c r="VXX139" s="4"/>
      <c r="VXY139" s="4"/>
      <c r="VXZ139" s="4"/>
      <c r="VYA139" s="4"/>
      <c r="VYB139" s="4"/>
      <c r="VYC139" s="4"/>
      <c r="VYD139" s="4"/>
      <c r="VYE139" s="4"/>
      <c r="VYF139" s="4"/>
      <c r="VYG139" s="4"/>
      <c r="VYH139" s="4"/>
      <c r="VYI139" s="4"/>
      <c r="VYJ139" s="4"/>
      <c r="VYK139" s="4"/>
      <c r="VYL139" s="4"/>
      <c r="VYM139" s="4"/>
      <c r="VYN139" s="4"/>
      <c r="VYO139" s="4"/>
      <c r="VYP139" s="4"/>
      <c r="VYQ139" s="4"/>
      <c r="VYR139" s="4"/>
      <c r="VYS139" s="4"/>
      <c r="VYT139" s="4"/>
      <c r="VYU139" s="4"/>
      <c r="VYV139" s="4"/>
      <c r="VYW139" s="4"/>
      <c r="VYX139" s="4"/>
      <c r="VYY139" s="4"/>
      <c r="VYZ139" s="4"/>
      <c r="VZA139" s="4"/>
      <c r="VZB139" s="4"/>
      <c r="VZC139" s="4"/>
      <c r="VZD139" s="4"/>
      <c r="VZE139" s="4"/>
      <c r="VZF139" s="4"/>
      <c r="VZG139" s="4"/>
      <c r="VZH139" s="4"/>
      <c r="VZI139" s="4"/>
      <c r="VZJ139" s="4"/>
      <c r="VZK139" s="4"/>
      <c r="VZL139" s="4"/>
      <c r="VZM139" s="4"/>
      <c r="VZN139" s="4"/>
      <c r="VZO139" s="4"/>
      <c r="VZP139" s="4"/>
      <c r="VZQ139" s="4"/>
      <c r="VZR139" s="4"/>
      <c r="VZS139" s="4"/>
      <c r="VZT139" s="4"/>
      <c r="VZU139" s="4"/>
      <c r="VZV139" s="4"/>
      <c r="VZW139" s="4"/>
      <c r="VZX139" s="4"/>
      <c r="VZY139" s="4"/>
      <c r="VZZ139" s="4"/>
      <c r="WAA139" s="4"/>
      <c r="WAB139" s="4"/>
      <c r="WAC139" s="4"/>
      <c r="WAD139" s="4"/>
      <c r="WAE139" s="4"/>
      <c r="WAF139" s="4"/>
      <c r="WAG139" s="4"/>
      <c r="WAH139" s="4"/>
      <c r="WAI139" s="4"/>
      <c r="WAJ139" s="4"/>
      <c r="WAK139" s="4"/>
      <c r="WAL139" s="4"/>
      <c r="WAM139" s="4"/>
      <c r="WAN139" s="4"/>
      <c r="WAO139" s="4"/>
      <c r="WAP139" s="4"/>
      <c r="WAQ139" s="4"/>
      <c r="WAR139" s="4"/>
      <c r="WAS139" s="4"/>
      <c r="WAT139" s="4"/>
      <c r="WAU139" s="4"/>
      <c r="WAV139" s="4"/>
      <c r="WAW139" s="4"/>
      <c r="WAX139" s="4"/>
      <c r="WAY139" s="4"/>
      <c r="WAZ139" s="4"/>
      <c r="WBA139" s="4"/>
      <c r="WBB139" s="4"/>
      <c r="WBC139" s="4"/>
      <c r="WBD139" s="4"/>
      <c r="WBE139" s="4"/>
      <c r="WBF139" s="4"/>
      <c r="WBG139" s="4"/>
      <c r="WBH139" s="4"/>
      <c r="WBI139" s="4"/>
      <c r="WBJ139" s="4"/>
      <c r="WBK139" s="4"/>
      <c r="WBL139" s="4"/>
      <c r="WBM139" s="4"/>
      <c r="WBN139" s="4"/>
      <c r="WBO139" s="4"/>
      <c r="WBP139" s="4"/>
      <c r="WBQ139" s="4"/>
      <c r="WBR139" s="4"/>
      <c r="WBS139" s="4"/>
      <c r="WBT139" s="4"/>
      <c r="WBU139" s="4"/>
      <c r="WBV139" s="4"/>
      <c r="WBW139" s="4"/>
      <c r="WBX139" s="4"/>
      <c r="WBY139" s="4"/>
      <c r="WBZ139" s="4"/>
      <c r="WCA139" s="4"/>
      <c r="WCB139" s="4"/>
      <c r="WCC139" s="4"/>
      <c r="WCD139" s="4"/>
      <c r="WCE139" s="4"/>
      <c r="WCF139" s="4"/>
      <c r="WCG139" s="4"/>
      <c r="WCH139" s="4"/>
      <c r="WCI139" s="4"/>
      <c r="WCJ139" s="4"/>
      <c r="WCK139" s="4"/>
      <c r="WCL139" s="4"/>
      <c r="WCM139" s="4"/>
      <c r="WCN139" s="4"/>
      <c r="WCO139" s="4"/>
      <c r="WCP139" s="4"/>
      <c r="WCQ139" s="4"/>
      <c r="WCR139" s="4"/>
      <c r="WCS139" s="4"/>
      <c r="WCT139" s="4"/>
      <c r="WCU139" s="4"/>
      <c r="WCV139" s="4"/>
      <c r="WCW139" s="4"/>
      <c r="WCX139" s="4"/>
      <c r="WCY139" s="4"/>
      <c r="WCZ139" s="4"/>
      <c r="WDA139" s="4"/>
      <c r="WDB139" s="4"/>
      <c r="WDC139" s="4"/>
      <c r="WDD139" s="4"/>
      <c r="WDE139" s="4"/>
      <c r="WDF139" s="4"/>
      <c r="WDG139" s="4"/>
      <c r="WDH139" s="4"/>
      <c r="WDI139" s="4"/>
      <c r="WDJ139" s="4"/>
    </row>
    <row r="140" spans="1:15662" ht="12.75" x14ac:dyDescent="0.2">
      <c r="A140" s="20" t="s">
        <v>830</v>
      </c>
      <c r="B140" s="13" t="s">
        <v>604</v>
      </c>
      <c r="C140" s="13" t="s">
        <v>604</v>
      </c>
      <c r="D140" s="15">
        <v>223573</v>
      </c>
      <c r="E140" s="10" t="s">
        <v>1021</v>
      </c>
      <c r="F140" s="10" t="s">
        <v>2272</v>
      </c>
      <c r="G140" s="42" t="s">
        <v>1593</v>
      </c>
      <c r="H140" s="13" t="str">
        <f t="shared" si="2"/>
        <v>Free State&gt;Phuthaditjhaba&gt;Phuthaditjhaba</v>
      </c>
    </row>
    <row r="141" spans="1:15662" ht="12.75" x14ac:dyDescent="0.2">
      <c r="A141" s="20" t="s">
        <v>830</v>
      </c>
      <c r="B141" s="13" t="s">
        <v>604</v>
      </c>
      <c r="C141" s="13" t="s">
        <v>604</v>
      </c>
      <c r="D141" s="15">
        <v>254835</v>
      </c>
      <c r="E141" s="10" t="s">
        <v>15</v>
      </c>
      <c r="F141" s="10" t="s">
        <v>2273</v>
      </c>
      <c r="G141" s="42" t="s">
        <v>1619</v>
      </c>
      <c r="H141" s="13" t="str">
        <f t="shared" si="2"/>
        <v>Free State&gt;Phuthaditjhaba&gt;Phuthaditjhaba</v>
      </c>
    </row>
    <row r="142" spans="1:15662" ht="12.75" x14ac:dyDescent="0.2">
      <c r="A142" s="20" t="s">
        <v>830</v>
      </c>
      <c r="B142" s="13" t="s">
        <v>604</v>
      </c>
      <c r="C142" s="13" t="s">
        <v>604</v>
      </c>
      <c r="D142" s="14">
        <v>7026242</v>
      </c>
      <c r="E142" s="10" t="s">
        <v>665</v>
      </c>
      <c r="F142" s="10" t="s">
        <v>2274</v>
      </c>
      <c r="G142" s="42" t="s">
        <v>2056</v>
      </c>
      <c r="H142" s="13" t="str">
        <f t="shared" si="2"/>
        <v>Free State&gt;Phuthaditjhaba&gt;Phuthaditjhaba</v>
      </c>
    </row>
    <row r="143" spans="1:15662" ht="12.75" x14ac:dyDescent="0.2">
      <c r="A143" s="20" t="s">
        <v>830</v>
      </c>
      <c r="B143" s="13" t="s">
        <v>604</v>
      </c>
      <c r="C143" s="13" t="s">
        <v>604</v>
      </c>
      <c r="D143" s="14">
        <v>7012845</v>
      </c>
      <c r="E143" s="10" t="s">
        <v>937</v>
      </c>
      <c r="F143" s="10" t="s">
        <v>2275</v>
      </c>
      <c r="G143" s="42" t="s">
        <v>1884</v>
      </c>
      <c r="H143" s="13" t="str">
        <f t="shared" si="2"/>
        <v>Free State&gt;Phuthaditjhaba&gt;Phuthaditjhaba</v>
      </c>
    </row>
    <row r="144" spans="1:15662" ht="12.75" x14ac:dyDescent="0.2">
      <c r="A144" s="20" t="s">
        <v>830</v>
      </c>
      <c r="B144" s="13" t="s">
        <v>443</v>
      </c>
      <c r="C144" s="13" t="s">
        <v>443</v>
      </c>
      <c r="D144" s="15">
        <v>7014821</v>
      </c>
      <c r="E144" s="10" t="s">
        <v>406</v>
      </c>
      <c r="F144" s="10" t="s">
        <v>2276</v>
      </c>
      <c r="G144" s="42" t="s">
        <v>1912</v>
      </c>
      <c r="H144" s="13" t="str">
        <f t="shared" si="2"/>
        <v>Free State&gt;Sasolburg&gt;Sasolburg</v>
      </c>
    </row>
    <row r="145" spans="1:8" ht="12.75" x14ac:dyDescent="0.2">
      <c r="A145" s="20" t="s">
        <v>830</v>
      </c>
      <c r="B145" s="13" t="s">
        <v>443</v>
      </c>
      <c r="C145" s="13" t="s">
        <v>443</v>
      </c>
      <c r="D145" s="14">
        <v>7003625</v>
      </c>
      <c r="E145" s="10" t="s">
        <v>3833</v>
      </c>
      <c r="F145" s="10" t="s">
        <v>2277</v>
      </c>
      <c r="G145" s="42" t="s">
        <v>1787</v>
      </c>
      <c r="H145" s="13" t="str">
        <f t="shared" si="2"/>
        <v>Free State&gt;Sasolburg&gt;Sasolburg</v>
      </c>
    </row>
    <row r="146" spans="1:8" ht="12.75" x14ac:dyDescent="0.2">
      <c r="A146" s="20" t="s">
        <v>830</v>
      </c>
      <c r="B146" s="13" t="s">
        <v>443</v>
      </c>
      <c r="C146" s="13" t="s">
        <v>443</v>
      </c>
      <c r="D146" s="15">
        <v>310603</v>
      </c>
      <c r="E146" s="10" t="s">
        <v>116</v>
      </c>
      <c r="F146" s="10" t="s">
        <v>2278</v>
      </c>
      <c r="G146" s="42" t="s">
        <v>1663</v>
      </c>
      <c r="H146" s="13" t="str">
        <f t="shared" si="2"/>
        <v>Free State&gt;Sasolburg&gt;Sasolburg</v>
      </c>
    </row>
    <row r="147" spans="1:8" ht="12.75" x14ac:dyDescent="0.2">
      <c r="A147" s="20" t="s">
        <v>830</v>
      </c>
      <c r="B147" s="13" t="s">
        <v>443</v>
      </c>
      <c r="C147" s="13" t="s">
        <v>1914</v>
      </c>
      <c r="D147" s="11">
        <v>7014864</v>
      </c>
      <c r="E147" s="10" t="s">
        <v>1127</v>
      </c>
      <c r="F147" s="10" t="s">
        <v>2279</v>
      </c>
      <c r="G147" s="42" t="s">
        <v>1915</v>
      </c>
      <c r="H147" s="13" t="str">
        <f t="shared" si="2"/>
        <v>Free State&gt;Sasolburg&gt;Vaalpark</v>
      </c>
    </row>
    <row r="148" spans="1:8" ht="12.75" x14ac:dyDescent="0.2">
      <c r="A148" s="20" t="s">
        <v>830</v>
      </c>
      <c r="B148" s="13" t="s">
        <v>443</v>
      </c>
      <c r="C148" s="13" t="s">
        <v>634</v>
      </c>
      <c r="D148" s="11">
        <v>7034539</v>
      </c>
      <c r="E148" s="10" t="s">
        <v>411</v>
      </c>
      <c r="F148" s="10" t="s">
        <v>2280</v>
      </c>
      <c r="G148" s="42" t="s">
        <v>2137</v>
      </c>
      <c r="H148" s="13" t="str">
        <f t="shared" si="2"/>
        <v>Free State&gt;Sasolburg&gt;Zamdela</v>
      </c>
    </row>
    <row r="149" spans="1:8" ht="12.75" x14ac:dyDescent="0.2">
      <c r="A149" s="20" t="s">
        <v>830</v>
      </c>
      <c r="B149" s="13" t="s">
        <v>1115</v>
      </c>
      <c r="C149" s="13" t="s">
        <v>1115</v>
      </c>
      <c r="D149" s="14">
        <v>7031874</v>
      </c>
      <c r="E149" s="10" t="s">
        <v>751</v>
      </c>
      <c r="F149" s="10" t="s">
        <v>2281</v>
      </c>
      <c r="G149" s="42" t="s">
        <v>2105</v>
      </c>
      <c r="H149" s="13" t="str">
        <f t="shared" si="2"/>
        <v>Free State&gt;Thaba Nchu&gt;Thaba Nchu</v>
      </c>
    </row>
    <row r="150" spans="1:8" ht="12.75" x14ac:dyDescent="0.2">
      <c r="A150" s="20" t="s">
        <v>830</v>
      </c>
      <c r="B150" s="13" t="s">
        <v>1115</v>
      </c>
      <c r="C150" s="13" t="s">
        <v>1115</v>
      </c>
      <c r="D150" s="14">
        <v>639834</v>
      </c>
      <c r="E150" s="10" t="s">
        <v>3933</v>
      </c>
      <c r="F150" s="10" t="s">
        <v>3934</v>
      </c>
      <c r="G150" s="42" t="s">
        <v>3935</v>
      </c>
      <c r="H150" s="13" t="str">
        <f t="shared" si="2"/>
        <v>Free State&gt;Thaba Nchu&gt;Thaba Nchu</v>
      </c>
    </row>
    <row r="151" spans="1:8" ht="12.75" x14ac:dyDescent="0.2">
      <c r="A151" s="20" t="s">
        <v>830</v>
      </c>
      <c r="B151" s="13" t="s">
        <v>3896</v>
      </c>
      <c r="C151" s="13" t="s">
        <v>3896</v>
      </c>
      <c r="D151" s="15">
        <v>116254</v>
      </c>
      <c r="E151" s="10" t="s">
        <v>118</v>
      </c>
      <c r="F151" s="10" t="s">
        <v>3897</v>
      </c>
      <c r="G151" s="42" t="s">
        <v>3898</v>
      </c>
      <c r="H151" s="13" t="str">
        <f t="shared" si="2"/>
        <v>Free State&gt;Theunissen&gt;Theunissen</v>
      </c>
    </row>
    <row r="152" spans="1:8" ht="12.75" x14ac:dyDescent="0.2">
      <c r="A152" s="20" t="s">
        <v>830</v>
      </c>
      <c r="B152" s="13" t="s">
        <v>77</v>
      </c>
      <c r="C152" s="13" t="s">
        <v>77</v>
      </c>
      <c r="D152" s="14">
        <v>7027273</v>
      </c>
      <c r="E152" s="10" t="s">
        <v>1105</v>
      </c>
      <c r="F152" s="10" t="s">
        <v>2282</v>
      </c>
      <c r="G152" s="42" t="s">
        <v>2072</v>
      </c>
      <c r="H152" s="13" t="str">
        <f t="shared" si="2"/>
        <v>Free State&gt;Viljoenskroon&gt;Viljoenskroon</v>
      </c>
    </row>
    <row r="153" spans="1:8" ht="12.75" x14ac:dyDescent="0.2">
      <c r="A153" s="20" t="s">
        <v>830</v>
      </c>
      <c r="B153" s="13" t="s">
        <v>77</v>
      </c>
      <c r="C153" s="13" t="s">
        <v>77</v>
      </c>
      <c r="D153" s="14">
        <v>7030789</v>
      </c>
      <c r="E153" s="10" t="s">
        <v>102</v>
      </c>
      <c r="F153" s="10" t="s">
        <v>2283</v>
      </c>
      <c r="G153" s="42" t="s">
        <v>2093</v>
      </c>
      <c r="H153" s="13" t="str">
        <f t="shared" si="2"/>
        <v>Free State&gt;Viljoenskroon&gt;Viljoenskroon</v>
      </c>
    </row>
    <row r="154" spans="1:8" ht="12.75" x14ac:dyDescent="0.2">
      <c r="A154" s="20" t="s">
        <v>830</v>
      </c>
      <c r="B154" s="13" t="s">
        <v>1109</v>
      </c>
      <c r="C154" s="13" t="s">
        <v>1109</v>
      </c>
      <c r="D154" s="14">
        <v>7007485</v>
      </c>
      <c r="E154" s="10" t="s">
        <v>3864</v>
      </c>
      <c r="F154" s="10" t="s">
        <v>2284</v>
      </c>
      <c r="G154" s="10" t="s">
        <v>4100</v>
      </c>
      <c r="H154" s="13" t="str">
        <f t="shared" si="2"/>
        <v>Free State&gt;Virginia&gt;Virginia</v>
      </c>
    </row>
    <row r="155" spans="1:8" ht="12.75" x14ac:dyDescent="0.2">
      <c r="A155" s="20" t="s">
        <v>830</v>
      </c>
      <c r="B155" s="13" t="s">
        <v>949</v>
      </c>
      <c r="C155" s="13" t="s">
        <v>205</v>
      </c>
      <c r="D155" s="14">
        <v>7010036</v>
      </c>
      <c r="E155" s="10" t="s">
        <v>3834</v>
      </c>
      <c r="F155" s="10" t="s">
        <v>2285</v>
      </c>
      <c r="G155" s="42" t="s">
        <v>3982</v>
      </c>
      <c r="H155" s="13" t="str">
        <f t="shared" si="2"/>
        <v>Free State&gt;Welkom&gt;Central</v>
      </c>
    </row>
    <row r="156" spans="1:8" ht="12.75" x14ac:dyDescent="0.2">
      <c r="A156" s="20" t="s">
        <v>830</v>
      </c>
      <c r="B156" s="13" t="s">
        <v>949</v>
      </c>
      <c r="C156" s="13" t="s">
        <v>205</v>
      </c>
      <c r="D156" s="14">
        <v>7000480</v>
      </c>
      <c r="E156" s="10" t="s">
        <v>3745</v>
      </c>
      <c r="F156" s="10" t="s">
        <v>3746</v>
      </c>
      <c r="G156" s="42" t="s">
        <v>1772</v>
      </c>
      <c r="H156" s="13" t="str">
        <f t="shared" si="2"/>
        <v>Free State&gt;Welkom&gt;Central</v>
      </c>
    </row>
    <row r="157" spans="1:8" ht="12.75" x14ac:dyDescent="0.2">
      <c r="A157" s="20" t="s">
        <v>830</v>
      </c>
      <c r="B157" s="13" t="s">
        <v>949</v>
      </c>
      <c r="C157" s="13" t="s">
        <v>205</v>
      </c>
      <c r="D157" s="14">
        <v>7010206</v>
      </c>
      <c r="E157" s="10" t="s">
        <v>679</v>
      </c>
      <c r="F157" s="10" t="s">
        <v>2286</v>
      </c>
      <c r="G157" s="42" t="s">
        <v>1845</v>
      </c>
      <c r="H157" s="13" t="str">
        <f t="shared" si="2"/>
        <v>Free State&gt;Welkom&gt;Central</v>
      </c>
    </row>
    <row r="158" spans="1:8" ht="12.75" x14ac:dyDescent="0.2">
      <c r="A158" s="20" t="s">
        <v>830</v>
      </c>
      <c r="B158" s="13" t="s">
        <v>949</v>
      </c>
      <c r="C158" s="13" t="s">
        <v>205</v>
      </c>
      <c r="D158" s="14">
        <v>394297</v>
      </c>
      <c r="E158" s="10" t="s">
        <v>1216</v>
      </c>
      <c r="F158" s="10" t="s">
        <v>2287</v>
      </c>
      <c r="G158" s="42" t="s">
        <v>1739</v>
      </c>
      <c r="H158" s="13" t="str">
        <f t="shared" si="2"/>
        <v>Free State&gt;Welkom&gt;Central</v>
      </c>
    </row>
    <row r="159" spans="1:8" ht="12.75" x14ac:dyDescent="0.2">
      <c r="A159" s="20" t="s">
        <v>830</v>
      </c>
      <c r="B159" s="13" t="s">
        <v>949</v>
      </c>
      <c r="C159" s="13" t="s">
        <v>949</v>
      </c>
      <c r="D159" s="14">
        <v>609641</v>
      </c>
      <c r="E159" s="10" t="s">
        <v>3607</v>
      </c>
      <c r="F159" s="10" t="s">
        <v>3608</v>
      </c>
      <c r="G159" s="42" t="s">
        <v>3609</v>
      </c>
      <c r="H159" s="13" t="str">
        <f t="shared" si="2"/>
        <v>Free State&gt;Welkom&gt;Welkom</v>
      </c>
    </row>
    <row r="160" spans="1:8" ht="12.75" x14ac:dyDescent="0.2">
      <c r="A160" s="20" t="s">
        <v>830</v>
      </c>
      <c r="B160" s="13" t="s">
        <v>949</v>
      </c>
      <c r="C160" s="13" t="s">
        <v>949</v>
      </c>
      <c r="D160" s="14">
        <v>632082</v>
      </c>
      <c r="E160" s="10" t="s">
        <v>3878</v>
      </c>
      <c r="F160" s="10" t="s">
        <v>3879</v>
      </c>
      <c r="G160" s="42" t="s">
        <v>3880</v>
      </c>
      <c r="H160" s="13" t="str">
        <f t="shared" si="2"/>
        <v>Free State&gt;Welkom&gt;Welkom</v>
      </c>
    </row>
    <row r="161" spans="1:8" ht="12.75" x14ac:dyDescent="0.2">
      <c r="A161" s="20" t="s">
        <v>831</v>
      </c>
      <c r="B161" s="13" t="s">
        <v>194</v>
      </c>
      <c r="C161" s="13" t="s">
        <v>250</v>
      </c>
      <c r="D161" s="15">
        <v>195502</v>
      </c>
      <c r="E161" s="10" t="s">
        <v>1227</v>
      </c>
      <c r="F161" s="10" t="s">
        <v>2288</v>
      </c>
      <c r="G161" s="42" t="s">
        <v>1572</v>
      </c>
      <c r="H161" s="13" t="str">
        <f t="shared" si="2"/>
        <v>Gauteng&gt;Alberton&gt;Brackenhurst</v>
      </c>
    </row>
    <row r="162" spans="1:8" ht="12.75" x14ac:dyDescent="0.2">
      <c r="A162" s="20" t="s">
        <v>831</v>
      </c>
      <c r="B162" s="13" t="s">
        <v>194</v>
      </c>
      <c r="C162" s="13" t="s">
        <v>250</v>
      </c>
      <c r="D162" s="11">
        <v>7009259</v>
      </c>
      <c r="E162" s="10" t="s">
        <v>203</v>
      </c>
      <c r="F162" s="10" t="s">
        <v>2289</v>
      </c>
      <c r="G162" s="42" t="s">
        <v>1821</v>
      </c>
      <c r="H162" s="13" t="str">
        <f t="shared" si="2"/>
        <v>Gauteng&gt;Alberton&gt;Brackenhurst</v>
      </c>
    </row>
    <row r="163" spans="1:8" ht="12.75" x14ac:dyDescent="0.2">
      <c r="A163" s="20" t="s">
        <v>831</v>
      </c>
      <c r="B163" s="13" t="s">
        <v>194</v>
      </c>
      <c r="C163" s="13" t="s">
        <v>250</v>
      </c>
      <c r="D163" s="11">
        <v>7010834</v>
      </c>
      <c r="E163" s="10" t="s">
        <v>263</v>
      </c>
      <c r="F163" s="10" t="s">
        <v>2290</v>
      </c>
      <c r="G163" s="42" t="s">
        <v>1851</v>
      </c>
      <c r="H163" s="13" t="str">
        <f t="shared" si="2"/>
        <v>Gauteng&gt;Alberton&gt;Brackenhurst</v>
      </c>
    </row>
    <row r="164" spans="1:8" ht="12.75" x14ac:dyDescent="0.2">
      <c r="A164" s="20" t="s">
        <v>831</v>
      </c>
      <c r="B164" s="13" t="s">
        <v>194</v>
      </c>
      <c r="C164" s="13" t="s">
        <v>3654</v>
      </c>
      <c r="D164" s="15">
        <v>184780</v>
      </c>
      <c r="E164" s="10" t="s">
        <v>1320</v>
      </c>
      <c r="F164" s="10" t="s">
        <v>3655</v>
      </c>
      <c r="G164" s="42" t="s">
        <v>3656</v>
      </c>
      <c r="H164" s="13" t="str">
        <f t="shared" si="2"/>
        <v>Gauteng&gt;Alberton&gt;Meyersdal</v>
      </c>
    </row>
    <row r="165" spans="1:8" ht="12.75" x14ac:dyDescent="0.2">
      <c r="A165" s="20" t="s">
        <v>831</v>
      </c>
      <c r="B165" s="13" t="s">
        <v>194</v>
      </c>
      <c r="C165" s="13" t="s">
        <v>796</v>
      </c>
      <c r="D165" s="15">
        <v>177962</v>
      </c>
      <c r="E165" s="10" t="s">
        <v>797</v>
      </c>
      <c r="F165" s="10" t="s">
        <v>2291</v>
      </c>
      <c r="G165" s="42" t="s">
        <v>1557</v>
      </c>
      <c r="H165" s="13" t="str">
        <f t="shared" si="2"/>
        <v>Gauteng&gt;Alberton&gt;New Market</v>
      </c>
    </row>
    <row r="166" spans="1:8" ht="12.75" x14ac:dyDescent="0.2">
      <c r="A166" s="20" t="s">
        <v>831</v>
      </c>
      <c r="B166" s="13" t="s">
        <v>194</v>
      </c>
      <c r="C166" s="13" t="s">
        <v>28</v>
      </c>
      <c r="D166" s="15">
        <v>7024800</v>
      </c>
      <c r="E166" s="10" t="s">
        <v>1253</v>
      </c>
      <c r="F166" s="10" t="s">
        <v>2292</v>
      </c>
      <c r="G166" s="42" t="s">
        <v>2046</v>
      </c>
      <c r="H166" s="13" t="str">
        <f t="shared" si="2"/>
        <v>Gauteng&gt;Alberton&gt;New Redruth</v>
      </c>
    </row>
    <row r="167" spans="1:8" ht="12.75" x14ac:dyDescent="0.2">
      <c r="A167" s="20" t="s">
        <v>831</v>
      </c>
      <c r="B167" s="13" t="s">
        <v>194</v>
      </c>
      <c r="C167" s="13" t="s">
        <v>28</v>
      </c>
      <c r="D167" s="11">
        <v>7008384</v>
      </c>
      <c r="E167" s="10" t="s">
        <v>537</v>
      </c>
      <c r="F167" s="10" t="s">
        <v>2293</v>
      </c>
      <c r="G167" s="42" t="s">
        <v>1812</v>
      </c>
      <c r="H167" s="13" t="str">
        <f t="shared" si="2"/>
        <v>Gauteng&gt;Alberton&gt;New Redruth</v>
      </c>
    </row>
    <row r="168" spans="1:8" ht="12.75" x14ac:dyDescent="0.2">
      <c r="A168" s="20" t="s">
        <v>831</v>
      </c>
      <c r="B168" s="13" t="s">
        <v>194</v>
      </c>
      <c r="C168" s="13" t="s">
        <v>4129</v>
      </c>
      <c r="D168" s="14">
        <v>778958</v>
      </c>
      <c r="E168" s="10" t="s">
        <v>4130</v>
      </c>
      <c r="F168" s="10" t="s">
        <v>4131</v>
      </c>
      <c r="G168" s="42" t="s">
        <v>4132</v>
      </c>
      <c r="H168" s="13" t="str">
        <f t="shared" si="2"/>
        <v>Gauteng&gt;Alberton&gt;Palm Ridge</v>
      </c>
    </row>
    <row r="169" spans="1:8" ht="12.75" x14ac:dyDescent="0.2">
      <c r="A169" s="20" t="s">
        <v>831</v>
      </c>
      <c r="B169" s="13" t="s">
        <v>194</v>
      </c>
      <c r="C169" s="13" t="s">
        <v>543</v>
      </c>
      <c r="D169" s="14">
        <v>7019297</v>
      </c>
      <c r="E169" s="10" t="s">
        <v>3951</v>
      </c>
      <c r="F169" s="10" t="s">
        <v>2294</v>
      </c>
      <c r="G169" s="42" t="s">
        <v>6</v>
      </c>
      <c r="H169" s="13" t="str">
        <f t="shared" si="2"/>
        <v>Gauteng&gt;Alberton&gt;Randhart</v>
      </c>
    </row>
    <row r="170" spans="1:8" ht="12.75" x14ac:dyDescent="0.2">
      <c r="A170" s="20" t="s">
        <v>831</v>
      </c>
      <c r="B170" s="13" t="s">
        <v>194</v>
      </c>
      <c r="C170" s="13" t="s">
        <v>52</v>
      </c>
      <c r="D170" s="14">
        <v>7023995</v>
      </c>
      <c r="E170" s="10" t="s">
        <v>53</v>
      </c>
      <c r="F170" s="10" t="s">
        <v>2295</v>
      </c>
      <c r="G170" s="42" t="s">
        <v>2036</v>
      </c>
      <c r="H170" s="13" t="str">
        <f t="shared" si="2"/>
        <v>Gauteng&gt;Alberton&gt;Verwoerdpark</v>
      </c>
    </row>
    <row r="171" spans="1:8" ht="12.75" x14ac:dyDescent="0.2">
      <c r="A171" s="20" t="s">
        <v>831</v>
      </c>
      <c r="B171" s="13" t="s">
        <v>1233</v>
      </c>
      <c r="C171" s="13" t="s">
        <v>1233</v>
      </c>
      <c r="D171" s="14">
        <v>167185</v>
      </c>
      <c r="E171" s="10" t="s">
        <v>1234</v>
      </c>
      <c r="F171" s="10" t="s">
        <v>2296</v>
      </c>
      <c r="G171" s="42" t="s">
        <v>1546</v>
      </c>
      <c r="H171" s="13" t="str">
        <f t="shared" si="2"/>
        <v>Gauteng&gt;Bapsfontein&gt;Bapsfontein</v>
      </c>
    </row>
    <row r="172" spans="1:8" ht="12.75" x14ac:dyDescent="0.2">
      <c r="A172" s="20" t="s">
        <v>831</v>
      </c>
      <c r="B172" s="13" t="s">
        <v>195</v>
      </c>
      <c r="C172" s="13" t="s">
        <v>661</v>
      </c>
      <c r="D172" s="15">
        <v>195103</v>
      </c>
      <c r="E172" s="10" t="s">
        <v>4066</v>
      </c>
      <c r="F172" s="10" t="s">
        <v>2297</v>
      </c>
      <c r="G172" s="42" t="s">
        <v>4067</v>
      </c>
      <c r="H172" s="13" t="str">
        <f t="shared" si="2"/>
        <v>Gauteng&gt;Benoni&gt;Actonville</v>
      </c>
    </row>
    <row r="173" spans="1:8" ht="12.75" x14ac:dyDescent="0.2">
      <c r="A173" s="20" t="s">
        <v>831</v>
      </c>
      <c r="B173" s="13" t="s">
        <v>195</v>
      </c>
      <c r="C173" s="13" t="s">
        <v>661</v>
      </c>
      <c r="D173" s="11">
        <v>7016174</v>
      </c>
      <c r="E173" s="10" t="s">
        <v>392</v>
      </c>
      <c r="F173" s="10" t="s">
        <v>2298</v>
      </c>
      <c r="G173" s="42" t="s">
        <v>1939</v>
      </c>
      <c r="H173" s="13" t="str">
        <f t="shared" si="2"/>
        <v>Gauteng&gt;Benoni&gt;Actonville</v>
      </c>
    </row>
    <row r="174" spans="1:8" ht="12.75" x14ac:dyDescent="0.2">
      <c r="A174" s="20" t="s">
        <v>831</v>
      </c>
      <c r="B174" s="13" t="s">
        <v>195</v>
      </c>
      <c r="C174" s="13" t="s">
        <v>195</v>
      </c>
      <c r="D174" s="14">
        <v>446483</v>
      </c>
      <c r="E174" s="10" t="s">
        <v>1392</v>
      </c>
      <c r="F174" s="10" t="s">
        <v>2299</v>
      </c>
      <c r="G174" s="42" t="s">
        <v>1393</v>
      </c>
      <c r="H174" s="13" t="str">
        <f t="shared" si="2"/>
        <v>Gauteng&gt;Benoni&gt;Benoni</v>
      </c>
    </row>
    <row r="175" spans="1:8" ht="12.75" x14ac:dyDescent="0.2">
      <c r="A175" s="20" t="s">
        <v>831</v>
      </c>
      <c r="B175" s="13" t="s">
        <v>195</v>
      </c>
      <c r="C175" s="13" t="s">
        <v>195</v>
      </c>
      <c r="D175" s="11">
        <v>100404</v>
      </c>
      <c r="E175" s="10" t="s">
        <v>3295</v>
      </c>
      <c r="F175" s="10" t="s">
        <v>3296</v>
      </c>
      <c r="G175" s="42" t="s">
        <v>3297</v>
      </c>
      <c r="H175" s="13" t="str">
        <f t="shared" si="2"/>
        <v>Gauteng&gt;Benoni&gt;Benoni</v>
      </c>
    </row>
    <row r="176" spans="1:8" ht="12.75" x14ac:dyDescent="0.2">
      <c r="A176" s="20" t="s">
        <v>831</v>
      </c>
      <c r="B176" s="13" t="s">
        <v>195</v>
      </c>
      <c r="C176" s="13" t="s">
        <v>195</v>
      </c>
      <c r="D176" s="11">
        <v>437123</v>
      </c>
      <c r="E176" s="10" t="s">
        <v>1284</v>
      </c>
      <c r="F176" s="10" t="s">
        <v>2300</v>
      </c>
      <c r="G176" s="42" t="s">
        <v>1760</v>
      </c>
      <c r="H176" s="13" t="str">
        <f t="shared" si="2"/>
        <v>Gauteng&gt;Benoni&gt;Benoni</v>
      </c>
    </row>
    <row r="177" spans="1:8" ht="12.75" x14ac:dyDescent="0.2">
      <c r="A177" s="20" t="s">
        <v>831</v>
      </c>
      <c r="B177" s="13" t="s">
        <v>195</v>
      </c>
      <c r="C177" s="13" t="s">
        <v>195</v>
      </c>
      <c r="D177" s="15">
        <v>116521</v>
      </c>
      <c r="E177" s="10" t="s">
        <v>489</v>
      </c>
      <c r="F177" s="10" t="s">
        <v>2301</v>
      </c>
      <c r="G177" s="42" t="s">
        <v>1496</v>
      </c>
      <c r="H177" s="13" t="str">
        <f t="shared" si="2"/>
        <v>Gauteng&gt;Benoni&gt;Benoni</v>
      </c>
    </row>
    <row r="178" spans="1:8" ht="12.75" x14ac:dyDescent="0.2">
      <c r="A178" s="20" t="s">
        <v>831</v>
      </c>
      <c r="B178" s="13" t="s">
        <v>195</v>
      </c>
      <c r="C178" s="13" t="s">
        <v>277</v>
      </c>
      <c r="D178" s="15">
        <v>9504</v>
      </c>
      <c r="E178" s="10" t="s">
        <v>947</v>
      </c>
      <c r="F178" s="10" t="s">
        <v>2302</v>
      </c>
      <c r="G178" s="42" t="s">
        <v>1420</v>
      </c>
      <c r="H178" s="13" t="str">
        <f t="shared" si="2"/>
        <v>Gauteng&gt;Benoni&gt;Crystal Park</v>
      </c>
    </row>
    <row r="179" spans="1:8" ht="12.75" x14ac:dyDescent="0.2">
      <c r="A179" s="20" t="s">
        <v>831</v>
      </c>
      <c r="B179" s="13" t="s">
        <v>195</v>
      </c>
      <c r="C179" s="13" t="s">
        <v>47</v>
      </c>
      <c r="D179" s="11">
        <v>7016255</v>
      </c>
      <c r="E179" s="10" t="s">
        <v>177</v>
      </c>
      <c r="F179" s="10" t="s">
        <v>2303</v>
      </c>
      <c r="G179" s="42" t="s">
        <v>1941</v>
      </c>
      <c r="H179" s="13" t="str">
        <f t="shared" si="2"/>
        <v>Gauteng&gt;Benoni&gt;Daveyton</v>
      </c>
    </row>
    <row r="180" spans="1:8" ht="12.75" x14ac:dyDescent="0.2">
      <c r="A180" s="20" t="s">
        <v>831</v>
      </c>
      <c r="B180" s="13" t="s">
        <v>195</v>
      </c>
      <c r="C180" s="13" t="s">
        <v>47</v>
      </c>
      <c r="D180" s="11">
        <v>449636</v>
      </c>
      <c r="E180" s="10" t="s">
        <v>2168</v>
      </c>
      <c r="F180" s="10" t="s">
        <v>2304</v>
      </c>
      <c r="G180" s="42" t="s">
        <v>2169</v>
      </c>
      <c r="H180" s="13" t="str">
        <f t="shared" si="2"/>
        <v>Gauteng&gt;Benoni&gt;Daveyton</v>
      </c>
    </row>
    <row r="181" spans="1:8" ht="12.75" x14ac:dyDescent="0.2">
      <c r="A181" s="20" t="s">
        <v>831</v>
      </c>
      <c r="B181" s="13" t="s">
        <v>195</v>
      </c>
      <c r="C181" s="13" t="s">
        <v>678</v>
      </c>
      <c r="D181" s="15">
        <v>190721</v>
      </c>
      <c r="E181" s="10" t="s">
        <v>421</v>
      </c>
      <c r="F181" s="10" t="s">
        <v>2305</v>
      </c>
      <c r="G181" s="42" t="s">
        <v>1569</v>
      </c>
      <c r="H181" s="13" t="str">
        <f t="shared" si="2"/>
        <v>Gauteng&gt;Benoni&gt;Dunswart</v>
      </c>
    </row>
    <row r="182" spans="1:8" ht="12.75" x14ac:dyDescent="0.2">
      <c r="A182" s="20" t="s">
        <v>831</v>
      </c>
      <c r="B182" s="13" t="s">
        <v>195</v>
      </c>
      <c r="C182" s="13" t="s">
        <v>1300</v>
      </c>
      <c r="D182" s="11">
        <v>7019718</v>
      </c>
      <c r="E182" s="10" t="s">
        <v>1301</v>
      </c>
      <c r="F182" s="10" t="s">
        <v>1310</v>
      </c>
      <c r="G182" s="42" t="s">
        <v>1973</v>
      </c>
      <c r="H182" s="13" t="str">
        <f t="shared" si="2"/>
        <v>Gauteng&gt;Benoni&gt;Farrarmere</v>
      </c>
    </row>
    <row r="183" spans="1:8" ht="12.75" x14ac:dyDescent="0.2">
      <c r="A183" s="20" t="s">
        <v>831</v>
      </c>
      <c r="B183" s="13" t="s">
        <v>195</v>
      </c>
      <c r="C183" s="13" t="s">
        <v>965</v>
      </c>
      <c r="D183" s="15">
        <v>331686</v>
      </c>
      <c r="E183" s="10" t="s">
        <v>966</v>
      </c>
      <c r="F183" s="10" t="s">
        <v>2306</v>
      </c>
      <c r="G183" s="42" t="s">
        <v>1679</v>
      </c>
      <c r="H183" s="13" t="str">
        <f t="shared" si="2"/>
        <v>Gauteng&gt;Benoni&gt;Lakefield</v>
      </c>
    </row>
    <row r="184" spans="1:8" ht="12.75" x14ac:dyDescent="0.2">
      <c r="A184" s="20" t="s">
        <v>831</v>
      </c>
      <c r="B184" s="13" t="s">
        <v>195</v>
      </c>
      <c r="C184" s="13" t="s">
        <v>649</v>
      </c>
      <c r="D184" s="11">
        <v>7019386</v>
      </c>
      <c r="E184" s="10" t="s">
        <v>139</v>
      </c>
      <c r="F184" s="10" t="s">
        <v>2307</v>
      </c>
      <c r="G184" s="42" t="s">
        <v>1968</v>
      </c>
      <c r="H184" s="13" t="str">
        <f t="shared" si="2"/>
        <v>Gauteng&gt;Benoni&gt;Northmead</v>
      </c>
    </row>
    <row r="185" spans="1:8" ht="12.75" x14ac:dyDescent="0.2">
      <c r="A185" s="20" t="s">
        <v>831</v>
      </c>
      <c r="B185" s="13" t="s">
        <v>195</v>
      </c>
      <c r="C185" s="13" t="s">
        <v>852</v>
      </c>
      <c r="D185" s="15">
        <v>203963</v>
      </c>
      <c r="E185" s="10" t="s">
        <v>755</v>
      </c>
      <c r="F185" s="10" t="s">
        <v>2308</v>
      </c>
      <c r="G185" s="42" t="s">
        <v>1579</v>
      </c>
      <c r="H185" s="13" t="str">
        <f t="shared" si="2"/>
        <v>Gauteng&gt;Benoni&gt;Rynfield</v>
      </c>
    </row>
    <row r="186" spans="1:8" ht="12.75" x14ac:dyDescent="0.2">
      <c r="A186" s="20" t="s">
        <v>831</v>
      </c>
      <c r="B186" s="13" t="s">
        <v>3751</v>
      </c>
      <c r="C186" s="13" t="s">
        <v>800</v>
      </c>
      <c r="D186" s="11">
        <v>7032447</v>
      </c>
      <c r="E186" s="10" t="s">
        <v>1123</v>
      </c>
      <c r="F186" s="10" t="s">
        <v>4116</v>
      </c>
      <c r="G186" s="42" t="s">
        <v>2113</v>
      </c>
      <c r="H186" s="13" t="str">
        <f t="shared" si="2"/>
        <v>Gauteng&gt;Boksburg&gt;Beyerspark</v>
      </c>
    </row>
    <row r="187" spans="1:8" ht="12.75" x14ac:dyDescent="0.2">
      <c r="A187" s="20" t="s">
        <v>831</v>
      </c>
      <c r="B187" s="13" t="s">
        <v>3751</v>
      </c>
      <c r="C187" s="13" t="s">
        <v>3751</v>
      </c>
      <c r="D187" s="11">
        <v>102555</v>
      </c>
      <c r="E187" s="10" t="s">
        <v>917</v>
      </c>
      <c r="F187" s="10" t="s">
        <v>3752</v>
      </c>
      <c r="G187" s="42" t="s">
        <v>3753</v>
      </c>
      <c r="H187" s="13" t="str">
        <f t="shared" si="2"/>
        <v>Gauteng&gt;Boksburg&gt;Boksburg</v>
      </c>
    </row>
    <row r="188" spans="1:8" ht="12.75" x14ac:dyDescent="0.2">
      <c r="A188" s="20" t="s">
        <v>831</v>
      </c>
      <c r="B188" s="13" t="s">
        <v>3751</v>
      </c>
      <c r="C188" s="13" t="s">
        <v>3751</v>
      </c>
      <c r="D188" s="11">
        <v>486752</v>
      </c>
      <c r="E188" s="10" t="s">
        <v>3885</v>
      </c>
      <c r="F188" s="10" t="s">
        <v>3886</v>
      </c>
      <c r="G188" s="42" t="s">
        <v>3887</v>
      </c>
      <c r="H188" s="13" t="str">
        <f t="shared" si="2"/>
        <v>Gauteng&gt;Boksburg&gt;Boksburg</v>
      </c>
    </row>
    <row r="189" spans="1:8" ht="12.75" x14ac:dyDescent="0.2">
      <c r="A189" s="20" t="s">
        <v>831</v>
      </c>
      <c r="B189" s="13" t="s">
        <v>3751</v>
      </c>
      <c r="C189" s="13" t="s">
        <v>1229</v>
      </c>
      <c r="D189" s="15">
        <v>7025734</v>
      </c>
      <c r="E189" s="10" t="s">
        <v>1230</v>
      </c>
      <c r="F189" s="10" t="s">
        <v>1231</v>
      </c>
      <c r="G189" s="42" t="s">
        <v>1232</v>
      </c>
      <c r="H189" s="13" t="str">
        <f t="shared" si="2"/>
        <v xml:space="preserve">Gauteng&gt;Boksburg&gt;Boksburg </v>
      </c>
    </row>
    <row r="190" spans="1:8" ht="12.75" x14ac:dyDescent="0.2">
      <c r="A190" s="20" t="s">
        <v>831</v>
      </c>
      <c r="B190" s="13" t="s">
        <v>3751</v>
      </c>
      <c r="C190" s="13" t="s">
        <v>1229</v>
      </c>
      <c r="D190" s="15">
        <v>145998</v>
      </c>
      <c r="E190" s="10" t="s">
        <v>929</v>
      </c>
      <c r="F190" s="10" t="s">
        <v>2309</v>
      </c>
      <c r="G190" s="42" t="s">
        <v>1523</v>
      </c>
      <c r="H190" s="13" t="str">
        <f t="shared" si="2"/>
        <v xml:space="preserve">Gauteng&gt;Boksburg&gt;Boksburg </v>
      </c>
    </row>
    <row r="191" spans="1:8" ht="12.75" x14ac:dyDescent="0.2">
      <c r="A191" s="20" t="s">
        <v>831</v>
      </c>
      <c r="B191" s="13" t="s">
        <v>3751</v>
      </c>
      <c r="C191" s="13" t="s">
        <v>1334</v>
      </c>
      <c r="D191" s="15">
        <v>461709</v>
      </c>
      <c r="E191" s="10" t="s">
        <v>1335</v>
      </c>
      <c r="F191" s="10" t="s">
        <v>2310</v>
      </c>
      <c r="G191" s="42" t="s">
        <v>1336</v>
      </c>
      <c r="H191" s="13" t="str">
        <f t="shared" si="2"/>
        <v>Gauteng&gt;Boksburg&gt;Sunward Park</v>
      </c>
    </row>
    <row r="192" spans="1:8" ht="12.75" x14ac:dyDescent="0.2">
      <c r="A192" s="21" t="s">
        <v>831</v>
      </c>
      <c r="B192" s="13" t="s">
        <v>1052</v>
      </c>
      <c r="C192" s="13" t="s">
        <v>1052</v>
      </c>
      <c r="D192" s="13">
        <v>717746</v>
      </c>
      <c r="E192" s="13" t="s">
        <v>3888</v>
      </c>
      <c r="F192" s="13" t="s">
        <v>3889</v>
      </c>
      <c r="G192" s="45" t="s">
        <v>3890</v>
      </c>
      <c r="H192" s="13" t="str">
        <f t="shared" si="2"/>
        <v>Gauteng&gt;Brakpan&gt;Brakpan</v>
      </c>
    </row>
    <row r="193" spans="1:8" ht="12.75" x14ac:dyDescent="0.2">
      <c r="A193" s="20" t="s">
        <v>831</v>
      </c>
      <c r="B193" s="13" t="s">
        <v>1052</v>
      </c>
      <c r="C193" s="13" t="s">
        <v>1052</v>
      </c>
      <c r="D193" s="14">
        <v>570250</v>
      </c>
      <c r="E193" s="10" t="s">
        <v>3353</v>
      </c>
      <c r="F193" s="10" t="s">
        <v>3917</v>
      </c>
      <c r="G193" s="42" t="s">
        <v>3918</v>
      </c>
      <c r="H193" s="13" t="str">
        <f t="shared" si="2"/>
        <v>Gauteng&gt;Brakpan&gt;Brakpan</v>
      </c>
    </row>
    <row r="194" spans="1:8" ht="12.75" x14ac:dyDescent="0.2">
      <c r="A194" s="20" t="s">
        <v>831</v>
      </c>
      <c r="B194" s="13" t="s">
        <v>1052</v>
      </c>
      <c r="C194" s="13" t="s">
        <v>205</v>
      </c>
      <c r="D194" s="15">
        <v>134155</v>
      </c>
      <c r="E194" s="10" t="s">
        <v>624</v>
      </c>
      <c r="F194" s="10" t="s">
        <v>2311</v>
      </c>
      <c r="G194" s="10" t="s">
        <v>1517</v>
      </c>
      <c r="H194" s="13" t="str">
        <f t="shared" ref="H194:H257" si="3">CONCATENATE(A194,"&gt;",B194,"&gt;",C194)</f>
        <v>Gauteng&gt;Brakpan&gt;Central</v>
      </c>
    </row>
    <row r="195" spans="1:8" ht="12.75" x14ac:dyDescent="0.2">
      <c r="A195" s="20" t="s">
        <v>831</v>
      </c>
      <c r="B195" s="13" t="s">
        <v>1052</v>
      </c>
      <c r="C195" s="13" t="s">
        <v>205</v>
      </c>
      <c r="D195" s="11">
        <v>7011318</v>
      </c>
      <c r="E195" s="10" t="s">
        <v>73</v>
      </c>
      <c r="F195" s="10" t="s">
        <v>2312</v>
      </c>
      <c r="G195" s="42" t="s">
        <v>1857</v>
      </c>
      <c r="H195" s="13" t="str">
        <f t="shared" si="3"/>
        <v>Gauteng&gt;Brakpan&gt;Central</v>
      </c>
    </row>
    <row r="196" spans="1:8" ht="12.75" x14ac:dyDescent="0.2">
      <c r="A196" s="20" t="s">
        <v>831</v>
      </c>
      <c r="B196" s="13" t="s">
        <v>1052</v>
      </c>
      <c r="C196" s="13" t="s">
        <v>874</v>
      </c>
      <c r="D196" s="15">
        <v>169919</v>
      </c>
      <c r="E196" s="10" t="s">
        <v>793</v>
      </c>
      <c r="F196" s="10" t="s">
        <v>2313</v>
      </c>
      <c r="G196" s="42" t="s">
        <v>1548</v>
      </c>
      <c r="H196" s="13" t="str">
        <f t="shared" si="3"/>
        <v>Gauteng&gt;Brakpan&gt;Dalview</v>
      </c>
    </row>
    <row r="197" spans="1:8" ht="12.75" x14ac:dyDescent="0.2">
      <c r="A197" s="21" t="s">
        <v>831</v>
      </c>
      <c r="B197" s="13" t="s">
        <v>1052</v>
      </c>
      <c r="C197" s="13" t="s">
        <v>3914</v>
      </c>
      <c r="D197" s="13">
        <v>654841</v>
      </c>
      <c r="E197" s="13" t="s">
        <v>3915</v>
      </c>
      <c r="F197" s="13" t="s">
        <v>3916</v>
      </c>
      <c r="G197" s="45" t="s">
        <v>3944</v>
      </c>
      <c r="H197" s="13" t="str">
        <f t="shared" si="3"/>
        <v>Gauteng&gt;Brakpan&gt;Tsakane</v>
      </c>
    </row>
    <row r="198" spans="1:8" ht="12.75" x14ac:dyDescent="0.2">
      <c r="A198" s="20" t="s">
        <v>831</v>
      </c>
      <c r="B198" s="13" t="s">
        <v>1124</v>
      </c>
      <c r="C198" s="13" t="s">
        <v>205</v>
      </c>
      <c r="D198" s="11">
        <v>7016395</v>
      </c>
      <c r="E198" s="10" t="s">
        <v>609</v>
      </c>
      <c r="F198" s="10" t="s">
        <v>2314</v>
      </c>
      <c r="G198" s="42" t="s">
        <v>1942</v>
      </c>
      <c r="H198" s="13" t="str">
        <f t="shared" si="3"/>
        <v>Gauteng&gt;Centurion&gt;Central</v>
      </c>
    </row>
    <row r="199" spans="1:8" ht="12.75" x14ac:dyDescent="0.2">
      <c r="A199" s="20" t="s">
        <v>831</v>
      </c>
      <c r="B199" s="13" t="s">
        <v>1124</v>
      </c>
      <c r="C199" s="13" t="s">
        <v>205</v>
      </c>
      <c r="D199" s="11">
        <v>7022050</v>
      </c>
      <c r="E199" s="10" t="s">
        <v>1283</v>
      </c>
      <c r="F199" s="10" t="s">
        <v>2315</v>
      </c>
      <c r="G199" s="42" t="s">
        <v>2004</v>
      </c>
      <c r="H199" s="13" t="str">
        <f t="shared" si="3"/>
        <v>Gauteng&gt;Centurion&gt;Central</v>
      </c>
    </row>
    <row r="200" spans="1:8" ht="12.75" x14ac:dyDescent="0.2">
      <c r="A200" s="20" t="s">
        <v>831</v>
      </c>
      <c r="B200" s="13" t="s">
        <v>1124</v>
      </c>
      <c r="C200" s="13" t="s">
        <v>205</v>
      </c>
      <c r="D200" s="15">
        <v>149179</v>
      </c>
      <c r="E200" s="10" t="s">
        <v>1000</v>
      </c>
      <c r="F200" s="10" t="s">
        <v>2316</v>
      </c>
      <c r="G200" s="42" t="s">
        <v>1528</v>
      </c>
      <c r="H200" s="13" t="str">
        <f t="shared" si="3"/>
        <v>Gauteng&gt;Centurion&gt;Central</v>
      </c>
    </row>
    <row r="201" spans="1:8" ht="12.75" x14ac:dyDescent="0.2">
      <c r="A201" s="20" t="s">
        <v>831</v>
      </c>
      <c r="B201" s="13" t="s">
        <v>1124</v>
      </c>
      <c r="C201" s="13" t="s">
        <v>617</v>
      </c>
      <c r="D201" s="11">
        <v>7020708</v>
      </c>
      <c r="E201" s="10" t="s">
        <v>618</v>
      </c>
      <c r="F201" s="10" t="s">
        <v>2449</v>
      </c>
      <c r="G201" s="42" t="s">
        <v>1992</v>
      </c>
      <c r="H201" s="13" t="str">
        <f t="shared" si="3"/>
        <v>Gauteng&gt;Centurion&gt;Highveld Park</v>
      </c>
    </row>
    <row r="202" spans="1:8" ht="12.75" x14ac:dyDescent="0.2">
      <c r="A202" s="20" t="s">
        <v>831</v>
      </c>
      <c r="B202" s="13" t="s">
        <v>1124</v>
      </c>
      <c r="C202" s="13" t="s">
        <v>1169</v>
      </c>
      <c r="D202" s="11">
        <v>376019</v>
      </c>
      <c r="E202" s="10" t="s">
        <v>1170</v>
      </c>
      <c r="F202" s="10" t="s">
        <v>2317</v>
      </c>
      <c r="G202" s="42" t="s">
        <v>1718</v>
      </c>
      <c r="H202" s="13" t="str">
        <f t="shared" si="3"/>
        <v>Gauteng&gt;Centurion&gt;Irene</v>
      </c>
    </row>
    <row r="203" spans="1:8" ht="12.75" x14ac:dyDescent="0.2">
      <c r="A203" s="20" t="s">
        <v>831</v>
      </c>
      <c r="B203" s="13" t="s">
        <v>1124</v>
      </c>
      <c r="C203" s="13" t="s">
        <v>1169</v>
      </c>
      <c r="D203" s="11">
        <v>381209</v>
      </c>
      <c r="E203" s="10" t="s">
        <v>3694</v>
      </c>
      <c r="F203" s="10" t="s">
        <v>2318</v>
      </c>
      <c r="G203" s="42" t="s">
        <v>3695</v>
      </c>
      <c r="H203" s="13" t="str">
        <f t="shared" si="3"/>
        <v>Gauteng&gt;Centurion&gt;Irene</v>
      </c>
    </row>
    <row r="204" spans="1:8" ht="12.75" x14ac:dyDescent="0.2">
      <c r="A204" s="20" t="s">
        <v>831</v>
      </c>
      <c r="B204" s="13" t="s">
        <v>1124</v>
      </c>
      <c r="C204" s="13" t="s">
        <v>3481</v>
      </c>
      <c r="D204" s="11">
        <v>333514</v>
      </c>
      <c r="E204" s="10" t="s">
        <v>3482</v>
      </c>
      <c r="F204" s="10" t="s">
        <v>3483</v>
      </c>
      <c r="G204" s="42" t="s">
        <v>3484</v>
      </c>
      <c r="H204" s="13" t="str">
        <f t="shared" si="3"/>
        <v>Gauteng&gt;Centurion&gt;Kosmosdal</v>
      </c>
    </row>
    <row r="205" spans="1:8" ht="12.75" x14ac:dyDescent="0.2">
      <c r="A205" s="20" t="s">
        <v>831</v>
      </c>
      <c r="B205" s="13" t="s">
        <v>1124</v>
      </c>
      <c r="C205" s="13" t="s">
        <v>286</v>
      </c>
      <c r="D205" s="11">
        <v>7013779</v>
      </c>
      <c r="E205" s="10" t="s">
        <v>287</v>
      </c>
      <c r="F205" s="10" t="s">
        <v>2319</v>
      </c>
      <c r="G205" s="42" t="s">
        <v>3148</v>
      </c>
      <c r="H205" s="13" t="str">
        <f t="shared" si="3"/>
        <v>Gauteng&gt;Centurion&gt;Lyttelton</v>
      </c>
    </row>
    <row r="206" spans="1:8" ht="12.75" x14ac:dyDescent="0.2">
      <c r="A206" s="20" t="s">
        <v>831</v>
      </c>
      <c r="B206" s="13" t="s">
        <v>1124</v>
      </c>
      <c r="C206" s="13" t="s">
        <v>3428</v>
      </c>
      <c r="D206" s="14">
        <v>506729</v>
      </c>
      <c r="E206" s="10" t="s">
        <v>3496</v>
      </c>
      <c r="F206" s="10" t="s">
        <v>3497</v>
      </c>
      <c r="G206" s="42" t="s">
        <v>3498</v>
      </c>
      <c r="H206" s="13" t="str">
        <f t="shared" si="3"/>
        <v>Gauteng&gt;Centurion&gt;Olievenhoutbosch</v>
      </c>
    </row>
    <row r="207" spans="1:8" ht="12.75" x14ac:dyDescent="0.2">
      <c r="A207" s="20" t="s">
        <v>831</v>
      </c>
      <c r="B207" s="13" t="s">
        <v>1124</v>
      </c>
      <c r="C207" s="13" t="s">
        <v>1175</v>
      </c>
      <c r="D207" s="15">
        <v>291773</v>
      </c>
      <c r="E207" s="10" t="s">
        <v>4007</v>
      </c>
      <c r="F207" s="10" t="s">
        <v>1176</v>
      </c>
      <c r="G207" s="42" t="s">
        <v>1647</v>
      </c>
      <c r="H207" s="13" t="str">
        <f t="shared" si="3"/>
        <v>Gauteng&gt;Centurion&gt;Wierda Park</v>
      </c>
    </row>
    <row r="208" spans="1:8" ht="12.75" x14ac:dyDescent="0.2">
      <c r="A208" s="20" t="s">
        <v>831</v>
      </c>
      <c r="B208" s="13" t="s">
        <v>122</v>
      </c>
      <c r="C208" s="13" t="s">
        <v>122</v>
      </c>
      <c r="D208" s="11">
        <v>7011482</v>
      </c>
      <c r="E208" s="10" t="s">
        <v>336</v>
      </c>
      <c r="F208" s="10" t="s">
        <v>2320</v>
      </c>
      <c r="G208" s="42" t="s">
        <v>1860</v>
      </c>
      <c r="H208" s="13" t="str">
        <f t="shared" si="3"/>
        <v>Gauteng&gt;Cullinan&gt;Cullinan</v>
      </c>
    </row>
    <row r="209" spans="1:8" ht="12.75" x14ac:dyDescent="0.2">
      <c r="A209" s="20" t="s">
        <v>831</v>
      </c>
      <c r="B209" s="13" t="s">
        <v>156</v>
      </c>
      <c r="C209" s="13" t="s">
        <v>876</v>
      </c>
      <c r="D209" s="14">
        <v>187283</v>
      </c>
      <c r="E209" s="10" t="s">
        <v>1221</v>
      </c>
      <c r="F209" s="10" t="s">
        <v>2321</v>
      </c>
      <c r="G209" s="42" t="s">
        <v>1565</v>
      </c>
      <c r="H209" s="13" t="str">
        <f t="shared" si="3"/>
        <v>Gauteng&gt;Edenvale&gt;Eden Glen</v>
      </c>
    </row>
    <row r="210" spans="1:8" ht="12.75" x14ac:dyDescent="0.2">
      <c r="A210" s="20" t="s">
        <v>831</v>
      </c>
      <c r="B210" s="13" t="s">
        <v>156</v>
      </c>
      <c r="C210" s="13" t="s">
        <v>156</v>
      </c>
      <c r="D210" s="14">
        <v>7006195</v>
      </c>
      <c r="E210" s="10" t="s">
        <v>865</v>
      </c>
      <c r="F210" s="10" t="s">
        <v>2323</v>
      </c>
      <c r="G210" s="42" t="s">
        <v>371</v>
      </c>
      <c r="H210" s="13" t="str">
        <f t="shared" si="3"/>
        <v>Gauteng&gt;Edenvale&gt;Edenvale</v>
      </c>
    </row>
    <row r="211" spans="1:8" ht="12.75" x14ac:dyDescent="0.2">
      <c r="A211" s="20" t="s">
        <v>831</v>
      </c>
      <c r="B211" s="13" t="s">
        <v>156</v>
      </c>
      <c r="C211" s="13" t="s">
        <v>156</v>
      </c>
      <c r="D211" s="15">
        <v>120154</v>
      </c>
      <c r="E211" s="10" t="s">
        <v>354</v>
      </c>
      <c r="F211" s="10" t="s">
        <v>2324</v>
      </c>
      <c r="G211" s="42" t="s">
        <v>1503</v>
      </c>
      <c r="H211" s="13" t="str">
        <f t="shared" si="3"/>
        <v>Gauteng&gt;Edenvale&gt;Edenvale</v>
      </c>
    </row>
    <row r="212" spans="1:8" ht="12.75" x14ac:dyDescent="0.2">
      <c r="A212" s="20" t="s">
        <v>831</v>
      </c>
      <c r="B212" s="13" t="s">
        <v>156</v>
      </c>
      <c r="C212" s="13" t="s">
        <v>1093</v>
      </c>
      <c r="D212" s="11">
        <v>385727</v>
      </c>
      <c r="E212" s="10" t="s">
        <v>3225</v>
      </c>
      <c r="F212" s="10" t="s">
        <v>2325</v>
      </c>
      <c r="G212" s="10" t="s">
        <v>1729</v>
      </c>
      <c r="H212" s="13" t="str">
        <f t="shared" si="3"/>
        <v>Gauteng&gt;Edenvale&gt;Modderfontein</v>
      </c>
    </row>
    <row r="213" spans="1:8" ht="12.75" x14ac:dyDescent="0.2">
      <c r="A213" s="20" t="s">
        <v>831</v>
      </c>
      <c r="B213" s="13" t="s">
        <v>157</v>
      </c>
      <c r="C213" s="13" t="s">
        <v>157</v>
      </c>
      <c r="D213" s="11">
        <v>58300</v>
      </c>
      <c r="E213" s="10" t="s">
        <v>3804</v>
      </c>
      <c r="F213" s="10" t="s">
        <v>3805</v>
      </c>
      <c r="G213" s="42" t="s">
        <v>3806</v>
      </c>
      <c r="H213" s="13" t="str">
        <f t="shared" si="3"/>
        <v>Gauteng&gt;Eldorado Park&gt;Eldorado Park</v>
      </c>
    </row>
    <row r="214" spans="1:8" ht="12.75" x14ac:dyDescent="0.2">
      <c r="A214" s="20" t="s">
        <v>831</v>
      </c>
      <c r="B214" s="13" t="s">
        <v>157</v>
      </c>
      <c r="C214" s="13" t="s">
        <v>157</v>
      </c>
      <c r="D214" s="15">
        <v>65552</v>
      </c>
      <c r="E214" s="10" t="s">
        <v>1259</v>
      </c>
      <c r="F214" s="10" t="s">
        <v>2326</v>
      </c>
      <c r="G214" s="42" t="s">
        <v>1454</v>
      </c>
      <c r="H214" s="13" t="str">
        <f t="shared" si="3"/>
        <v>Gauteng&gt;Eldorado Park&gt;Eldorado Park</v>
      </c>
    </row>
    <row r="215" spans="1:8" ht="12.75" x14ac:dyDescent="0.2">
      <c r="A215" s="20" t="s">
        <v>831</v>
      </c>
      <c r="B215" s="13" t="s">
        <v>715</v>
      </c>
      <c r="C215" s="13" t="s">
        <v>715</v>
      </c>
      <c r="D215" s="15">
        <v>129852</v>
      </c>
      <c r="E215" s="10" t="s">
        <v>111</v>
      </c>
      <c r="F215" s="10" t="s">
        <v>3957</v>
      </c>
      <c r="G215" s="42" t="s">
        <v>3958</v>
      </c>
      <c r="H215" s="13" t="str">
        <f t="shared" si="3"/>
        <v>Gauteng&gt;Ennerdale&gt;Ennerdale</v>
      </c>
    </row>
    <row r="216" spans="1:8" ht="12.75" x14ac:dyDescent="0.2">
      <c r="A216" s="20" t="s">
        <v>831</v>
      </c>
      <c r="B216" s="13" t="s">
        <v>1218</v>
      </c>
      <c r="C216" s="13" t="s">
        <v>1219</v>
      </c>
      <c r="D216" s="14">
        <v>317721</v>
      </c>
      <c r="E216" s="10" t="s">
        <v>3433</v>
      </c>
      <c r="F216" s="10" t="s">
        <v>2327</v>
      </c>
      <c r="G216" s="42" t="s">
        <v>4023</v>
      </c>
      <c r="H216" s="13" t="str">
        <f t="shared" si="3"/>
        <v>Gauteng&gt;Evaton&gt;Evaton West</v>
      </c>
    </row>
    <row r="217" spans="1:8" ht="12.75" x14ac:dyDescent="0.2">
      <c r="A217" s="20" t="s">
        <v>831</v>
      </c>
      <c r="B217" s="13" t="s">
        <v>153</v>
      </c>
      <c r="C217" s="13" t="s">
        <v>205</v>
      </c>
      <c r="D217" s="14">
        <v>467294</v>
      </c>
      <c r="E217" s="10" t="s">
        <v>1337</v>
      </c>
      <c r="F217" s="10" t="s">
        <v>1338</v>
      </c>
      <c r="G217" s="42" t="s">
        <v>1339</v>
      </c>
      <c r="H217" s="13" t="str">
        <f t="shared" si="3"/>
        <v>Gauteng&gt;Germiston&gt;Central</v>
      </c>
    </row>
    <row r="218" spans="1:8" ht="12.75" x14ac:dyDescent="0.2">
      <c r="A218" s="20" t="s">
        <v>831</v>
      </c>
      <c r="B218" s="13" t="s">
        <v>153</v>
      </c>
      <c r="C218" s="13" t="s">
        <v>752</v>
      </c>
      <c r="D218" s="15">
        <v>356220</v>
      </c>
      <c r="E218" s="10" t="s">
        <v>342</v>
      </c>
      <c r="F218" s="10" t="s">
        <v>2328</v>
      </c>
      <c r="G218" s="42" t="s">
        <v>1702</v>
      </c>
      <c r="H218" s="13" t="str">
        <f t="shared" si="3"/>
        <v>Gauteng&gt;Germiston&gt;Elspark</v>
      </c>
    </row>
    <row r="219" spans="1:8" ht="12.75" x14ac:dyDescent="0.2">
      <c r="A219" s="20" t="s">
        <v>831</v>
      </c>
      <c r="B219" s="13" t="s">
        <v>153</v>
      </c>
      <c r="C219" s="10" t="s">
        <v>1214</v>
      </c>
      <c r="D219" s="15">
        <v>396214</v>
      </c>
      <c r="E219" s="10" t="s">
        <v>1026</v>
      </c>
      <c r="F219" s="10" t="s">
        <v>2329</v>
      </c>
      <c r="G219" s="42" t="s">
        <v>1744</v>
      </c>
      <c r="H219" s="13" t="str">
        <f t="shared" si="3"/>
        <v>Gauteng&gt;Germiston&gt;Georgetown</v>
      </c>
    </row>
    <row r="220" spans="1:8" ht="12.75" x14ac:dyDescent="0.2">
      <c r="A220" s="20" t="s">
        <v>831</v>
      </c>
      <c r="B220" s="13" t="s">
        <v>153</v>
      </c>
      <c r="C220" s="13" t="s">
        <v>153</v>
      </c>
      <c r="D220" s="14">
        <v>688088</v>
      </c>
      <c r="E220" s="10" t="s">
        <v>3717</v>
      </c>
      <c r="F220" s="10" t="s">
        <v>3718</v>
      </c>
      <c r="G220" s="42" t="s">
        <v>3719</v>
      </c>
      <c r="H220" s="13" t="str">
        <f t="shared" si="3"/>
        <v>Gauteng&gt;Germiston&gt;Germiston</v>
      </c>
    </row>
    <row r="221" spans="1:8" ht="12.75" x14ac:dyDescent="0.2">
      <c r="A221" s="20" t="s">
        <v>831</v>
      </c>
      <c r="B221" s="13" t="s">
        <v>153</v>
      </c>
      <c r="C221" s="10" t="s">
        <v>153</v>
      </c>
      <c r="D221" s="15">
        <v>390291</v>
      </c>
      <c r="E221" s="10" t="s">
        <v>1387</v>
      </c>
      <c r="F221" s="10" t="s">
        <v>2330</v>
      </c>
      <c r="G221" s="42" t="s">
        <v>1388</v>
      </c>
      <c r="H221" s="13" t="str">
        <f t="shared" si="3"/>
        <v>Gauteng&gt;Germiston&gt;Germiston</v>
      </c>
    </row>
    <row r="222" spans="1:8" ht="12.75" x14ac:dyDescent="0.2">
      <c r="A222" s="21" t="s">
        <v>831</v>
      </c>
      <c r="B222" s="13" t="s">
        <v>153</v>
      </c>
      <c r="C222" s="13" t="s">
        <v>153</v>
      </c>
      <c r="D222" s="13">
        <v>734152</v>
      </c>
      <c r="E222" s="13" t="s">
        <v>4041</v>
      </c>
      <c r="F222" s="13" t="s">
        <v>4042</v>
      </c>
      <c r="G222" s="45" t="s">
        <v>4043</v>
      </c>
      <c r="H222" s="13" t="str">
        <f t="shared" si="3"/>
        <v>Gauteng&gt;Germiston&gt;Germiston</v>
      </c>
    </row>
    <row r="223" spans="1:8" ht="12.75" x14ac:dyDescent="0.2">
      <c r="A223" s="20" t="s">
        <v>831</v>
      </c>
      <c r="B223" s="13" t="s">
        <v>153</v>
      </c>
      <c r="C223" s="13" t="s">
        <v>226</v>
      </c>
      <c r="D223" s="11">
        <v>7028326</v>
      </c>
      <c r="E223" s="10" t="s">
        <v>183</v>
      </c>
      <c r="F223" s="10" t="s">
        <v>2331</v>
      </c>
      <c r="G223" s="42" t="s">
        <v>2081</v>
      </c>
      <c r="H223" s="13" t="str">
        <f t="shared" si="3"/>
        <v>Gauteng&gt;Germiston&gt;Lambton</v>
      </c>
    </row>
    <row r="224" spans="1:8" ht="12.75" x14ac:dyDescent="0.2">
      <c r="A224" s="20" t="s">
        <v>831</v>
      </c>
      <c r="B224" s="13" t="s">
        <v>153</v>
      </c>
      <c r="C224" s="13" t="s">
        <v>226</v>
      </c>
      <c r="D224" s="15">
        <v>297631</v>
      </c>
      <c r="E224" s="10" t="s">
        <v>240</v>
      </c>
      <c r="F224" s="10" t="s">
        <v>2333</v>
      </c>
      <c r="G224" s="42" t="s">
        <v>1649</v>
      </c>
      <c r="H224" s="13" t="str">
        <f t="shared" si="3"/>
        <v>Gauteng&gt;Germiston&gt;Lambton</v>
      </c>
    </row>
    <row r="225" spans="1:8" ht="12.75" x14ac:dyDescent="0.2">
      <c r="A225" s="20" t="s">
        <v>831</v>
      </c>
      <c r="B225" s="13" t="s">
        <v>153</v>
      </c>
      <c r="C225" s="13" t="s">
        <v>1116</v>
      </c>
      <c r="D225" s="15">
        <v>117668</v>
      </c>
      <c r="E225" s="10" t="s">
        <v>337</v>
      </c>
      <c r="F225" s="10" t="s">
        <v>2332</v>
      </c>
      <c r="G225" s="42" t="s">
        <v>1501</v>
      </c>
      <c r="H225" s="13" t="str">
        <f t="shared" si="3"/>
        <v xml:space="preserve">Gauteng&gt;Germiston&gt;Primrose </v>
      </c>
    </row>
    <row r="226" spans="1:8" ht="12.75" x14ac:dyDescent="0.2">
      <c r="A226" s="20" t="s">
        <v>831</v>
      </c>
      <c r="B226" s="13" t="s">
        <v>153</v>
      </c>
      <c r="C226" s="13" t="s">
        <v>1116</v>
      </c>
      <c r="D226" s="15">
        <v>690937</v>
      </c>
      <c r="E226" s="10" t="s">
        <v>3940</v>
      </c>
      <c r="F226" s="10" t="s">
        <v>1267</v>
      </c>
      <c r="G226" s="42" t="s">
        <v>1715</v>
      </c>
      <c r="H226" s="13" t="str">
        <f t="shared" si="3"/>
        <v xml:space="preserve">Gauteng&gt;Germiston&gt;Primrose </v>
      </c>
    </row>
    <row r="227" spans="1:8" ht="12.75" x14ac:dyDescent="0.2">
      <c r="A227" s="20" t="s">
        <v>831</v>
      </c>
      <c r="B227" s="13" t="s">
        <v>153</v>
      </c>
      <c r="C227" s="13" t="s">
        <v>3276</v>
      </c>
      <c r="D227" s="14">
        <v>316156</v>
      </c>
      <c r="E227" s="10" t="s">
        <v>123</v>
      </c>
      <c r="F227" s="10" t="s">
        <v>3277</v>
      </c>
      <c r="G227" s="42" t="s">
        <v>3278</v>
      </c>
      <c r="H227" s="13" t="str">
        <f t="shared" si="3"/>
        <v>Gauteng&gt;Germiston&gt;Wadeville</v>
      </c>
    </row>
    <row r="228" spans="1:8" ht="12.75" x14ac:dyDescent="0.2">
      <c r="A228" s="20" t="s">
        <v>831</v>
      </c>
      <c r="B228" s="13" t="s">
        <v>393</v>
      </c>
      <c r="C228" s="13" t="s">
        <v>393</v>
      </c>
      <c r="D228" s="14">
        <v>7013515</v>
      </c>
      <c r="E228" s="10" t="s">
        <v>514</v>
      </c>
      <c r="F228" s="10" t="s">
        <v>2334</v>
      </c>
      <c r="G228" s="42" t="s">
        <v>1892</v>
      </c>
      <c r="H228" s="13" t="str">
        <f t="shared" si="3"/>
        <v>Gauteng&gt;Hammanskraal&gt;Hammanskraal</v>
      </c>
    </row>
    <row r="229" spans="1:8" ht="12.75" x14ac:dyDescent="0.2">
      <c r="A229" s="20" t="s">
        <v>831</v>
      </c>
      <c r="B229" s="13" t="s">
        <v>393</v>
      </c>
      <c r="C229" s="13" t="s">
        <v>393</v>
      </c>
      <c r="D229" s="14">
        <v>7022107</v>
      </c>
      <c r="E229" s="10" t="s">
        <v>3970</v>
      </c>
      <c r="F229" s="10" t="s">
        <v>2335</v>
      </c>
      <c r="G229" s="42" t="s">
        <v>999</v>
      </c>
      <c r="H229" s="13" t="str">
        <f t="shared" si="3"/>
        <v>Gauteng&gt;Hammanskraal&gt;Hammanskraal</v>
      </c>
    </row>
    <row r="230" spans="1:8" ht="12.75" x14ac:dyDescent="0.2">
      <c r="A230" s="21" t="s">
        <v>831</v>
      </c>
      <c r="B230" s="13" t="s">
        <v>393</v>
      </c>
      <c r="C230" s="13" t="s">
        <v>393</v>
      </c>
      <c r="D230" s="13">
        <v>7011679</v>
      </c>
      <c r="E230" s="13" t="s">
        <v>4026</v>
      </c>
      <c r="F230" s="13" t="s">
        <v>4027</v>
      </c>
      <c r="G230" s="45" t="s">
        <v>4028</v>
      </c>
      <c r="H230" s="13" t="str">
        <f t="shared" si="3"/>
        <v>Gauteng&gt;Hammanskraal&gt;Hammanskraal</v>
      </c>
    </row>
    <row r="231" spans="1:8" ht="12.75" x14ac:dyDescent="0.2">
      <c r="A231" s="20" t="s">
        <v>831</v>
      </c>
      <c r="B231" s="13" t="s">
        <v>393</v>
      </c>
      <c r="C231" s="13" t="s">
        <v>1414</v>
      </c>
      <c r="D231" s="16">
        <v>358177</v>
      </c>
      <c r="E231" s="10" t="s">
        <v>1412</v>
      </c>
      <c r="F231" s="10" t="s">
        <v>3149</v>
      </c>
      <c r="G231" s="42" t="s">
        <v>1413</v>
      </c>
      <c r="H231" s="13" t="str">
        <f t="shared" si="3"/>
        <v>Gauteng&gt;Hammanskraal&gt;Renstown</v>
      </c>
    </row>
    <row r="232" spans="1:8" ht="12.75" x14ac:dyDescent="0.2">
      <c r="A232" s="20" t="s">
        <v>831</v>
      </c>
      <c r="B232" s="13" t="s">
        <v>393</v>
      </c>
      <c r="C232" s="13" t="s">
        <v>635</v>
      </c>
      <c r="D232" s="15">
        <v>209716</v>
      </c>
      <c r="E232" s="10" t="s">
        <v>290</v>
      </c>
      <c r="F232" s="10" t="s">
        <v>2336</v>
      </c>
      <c r="G232" s="42" t="s">
        <v>1583</v>
      </c>
      <c r="H232" s="13" t="str">
        <f t="shared" si="3"/>
        <v>Gauteng&gt;Hammanskraal&gt;Temba</v>
      </c>
    </row>
    <row r="233" spans="1:8" ht="12.75" x14ac:dyDescent="0.2">
      <c r="A233" s="20" t="s">
        <v>831</v>
      </c>
      <c r="B233" s="13" t="s">
        <v>393</v>
      </c>
      <c r="C233" s="13" t="s">
        <v>635</v>
      </c>
      <c r="D233" s="15">
        <v>273686</v>
      </c>
      <c r="E233" s="10" t="s">
        <v>515</v>
      </c>
      <c r="F233" s="10" t="s">
        <v>2337</v>
      </c>
      <c r="G233" s="42" t="s">
        <v>1634</v>
      </c>
      <c r="H233" s="13" t="str">
        <f t="shared" si="3"/>
        <v>Gauteng&gt;Hammanskraal&gt;Temba</v>
      </c>
    </row>
    <row r="234" spans="1:8" ht="12.75" x14ac:dyDescent="0.2">
      <c r="A234" s="20" t="s">
        <v>831</v>
      </c>
      <c r="B234" s="13" t="s">
        <v>196</v>
      </c>
      <c r="C234" s="13" t="s">
        <v>196</v>
      </c>
      <c r="D234" s="15">
        <v>126659</v>
      </c>
      <c r="E234" s="10" t="s">
        <v>477</v>
      </c>
      <c r="F234" s="10" t="s">
        <v>2338</v>
      </c>
      <c r="G234" s="42" t="s">
        <v>1509</v>
      </c>
      <c r="H234" s="13" t="str">
        <f t="shared" si="3"/>
        <v>Gauteng&gt;Heidelberg&gt;Heidelberg</v>
      </c>
    </row>
    <row r="235" spans="1:8" ht="12.75" x14ac:dyDescent="0.2">
      <c r="A235" s="20" t="s">
        <v>831</v>
      </c>
      <c r="B235" s="13" t="s">
        <v>196</v>
      </c>
      <c r="C235" s="13" t="s">
        <v>196</v>
      </c>
      <c r="D235" s="11">
        <v>7012667</v>
      </c>
      <c r="E235" s="10" t="s">
        <v>17</v>
      </c>
      <c r="F235" s="10" t="s">
        <v>2339</v>
      </c>
      <c r="G235" s="42" t="s">
        <v>1876</v>
      </c>
      <c r="H235" s="13" t="str">
        <f t="shared" si="3"/>
        <v>Gauteng&gt;Heidelberg&gt;Heidelberg</v>
      </c>
    </row>
    <row r="236" spans="1:8" ht="12.75" x14ac:dyDescent="0.2">
      <c r="A236" s="20" t="s">
        <v>831</v>
      </c>
      <c r="B236" s="13" t="s">
        <v>196</v>
      </c>
      <c r="C236" s="13" t="s">
        <v>4163</v>
      </c>
      <c r="D236" s="11">
        <v>94625</v>
      </c>
      <c r="E236" s="10" t="s">
        <v>4164</v>
      </c>
      <c r="F236" s="10" t="s">
        <v>4165</v>
      </c>
      <c r="G236" s="42" t="s">
        <v>4166</v>
      </c>
      <c r="H236" s="13" t="str">
        <f t="shared" si="3"/>
        <v>Gauteng&gt;Heidelberg&gt;Ratanda</v>
      </c>
    </row>
    <row r="237" spans="1:8" ht="12.75" x14ac:dyDescent="0.2">
      <c r="A237" s="20" t="s">
        <v>831</v>
      </c>
      <c r="B237" s="13" t="s">
        <v>154</v>
      </c>
      <c r="C237" s="13" t="s">
        <v>486</v>
      </c>
      <c r="D237" s="11">
        <v>7033303</v>
      </c>
      <c r="E237" s="10" t="s">
        <v>487</v>
      </c>
      <c r="F237" s="10" t="s">
        <v>2342</v>
      </c>
      <c r="G237" s="10" t="s">
        <v>3114</v>
      </c>
      <c r="H237" s="13" t="str">
        <f t="shared" si="3"/>
        <v>Gauteng&gt;Johannesburg&gt;Alexandra</v>
      </c>
    </row>
    <row r="238" spans="1:8" ht="12.75" x14ac:dyDescent="0.2">
      <c r="A238" s="20" t="s">
        <v>831</v>
      </c>
      <c r="B238" s="13" t="s">
        <v>154</v>
      </c>
      <c r="C238" s="10" t="s">
        <v>219</v>
      </c>
      <c r="D238" s="11">
        <v>7029608</v>
      </c>
      <c r="E238" s="10" t="s">
        <v>220</v>
      </c>
      <c r="F238" s="10" t="s">
        <v>2343</v>
      </c>
      <c r="G238" s="42" t="s">
        <v>4055</v>
      </c>
      <c r="H238" s="13" t="str">
        <f t="shared" si="3"/>
        <v>Gauteng&gt;Johannesburg&gt;Bassonia</v>
      </c>
    </row>
    <row r="239" spans="1:8" ht="12.75" x14ac:dyDescent="0.2">
      <c r="A239" s="20" t="s">
        <v>831</v>
      </c>
      <c r="B239" s="13" t="s">
        <v>154</v>
      </c>
      <c r="C239" s="13" t="s">
        <v>594</v>
      </c>
      <c r="D239" s="11">
        <v>385735</v>
      </c>
      <c r="E239" s="10" t="s">
        <v>3226</v>
      </c>
      <c r="F239" s="10" t="s">
        <v>2344</v>
      </c>
      <c r="G239" s="42" t="s">
        <v>1730</v>
      </c>
      <c r="H239" s="13" t="str">
        <f t="shared" si="3"/>
        <v>Gauteng&gt;Johannesburg&gt;Bedfordview</v>
      </c>
    </row>
    <row r="240" spans="1:8" ht="12.75" x14ac:dyDescent="0.2">
      <c r="A240" s="20" t="s">
        <v>831</v>
      </c>
      <c r="B240" s="13" t="s">
        <v>154</v>
      </c>
      <c r="C240" s="13" t="s">
        <v>1053</v>
      </c>
      <c r="D240" s="11">
        <v>7013264</v>
      </c>
      <c r="E240" s="10" t="s">
        <v>969</v>
      </c>
      <c r="F240" s="10" t="s">
        <v>2345</v>
      </c>
      <c r="G240" s="42" t="s">
        <v>1888</v>
      </c>
      <c r="H240" s="13" t="str">
        <f t="shared" si="3"/>
        <v>Gauteng&gt;Johannesburg&gt;Blackheath</v>
      </c>
    </row>
    <row r="241" spans="1:8" ht="12.75" x14ac:dyDescent="0.2">
      <c r="A241" s="20" t="s">
        <v>831</v>
      </c>
      <c r="B241" s="13" t="s">
        <v>154</v>
      </c>
      <c r="C241" s="13" t="s">
        <v>231</v>
      </c>
      <c r="D241" s="11">
        <v>7033818</v>
      </c>
      <c r="E241" s="10" t="s">
        <v>1044</v>
      </c>
      <c r="F241" s="10" t="s">
        <v>2347</v>
      </c>
      <c r="G241" s="42" t="s">
        <v>2131</v>
      </c>
      <c r="H241" s="13" t="str">
        <f t="shared" si="3"/>
        <v>Gauteng&gt;Johannesburg&gt;Braamfontein</v>
      </c>
    </row>
    <row r="242" spans="1:8" ht="12.75" x14ac:dyDescent="0.2">
      <c r="A242" s="20" t="s">
        <v>831</v>
      </c>
      <c r="B242" s="13" t="s">
        <v>154</v>
      </c>
      <c r="C242" s="13" t="s">
        <v>231</v>
      </c>
      <c r="D242" s="15">
        <v>7018126</v>
      </c>
      <c r="E242" s="10" t="s">
        <v>3252</v>
      </c>
      <c r="F242" s="10" t="s">
        <v>2346</v>
      </c>
      <c r="G242" s="42" t="s">
        <v>1480</v>
      </c>
      <c r="H242" s="13" t="str">
        <f t="shared" si="3"/>
        <v>Gauteng&gt;Johannesburg&gt;Braamfontein</v>
      </c>
    </row>
    <row r="243" spans="1:8" ht="12.75" x14ac:dyDescent="0.2">
      <c r="A243" s="20" t="s">
        <v>831</v>
      </c>
      <c r="B243" s="13" t="s">
        <v>154</v>
      </c>
      <c r="C243" s="13" t="s">
        <v>231</v>
      </c>
      <c r="D243" s="11">
        <v>707198</v>
      </c>
      <c r="E243" s="10" t="s">
        <v>4050</v>
      </c>
      <c r="F243" s="10" t="s">
        <v>2346</v>
      </c>
      <c r="G243" s="42" t="s">
        <v>1480</v>
      </c>
      <c r="H243" s="13" t="str">
        <f t="shared" si="3"/>
        <v>Gauteng&gt;Johannesburg&gt;Braamfontein</v>
      </c>
    </row>
    <row r="244" spans="1:8" ht="12.75" x14ac:dyDescent="0.2">
      <c r="A244" s="20" t="s">
        <v>831</v>
      </c>
      <c r="B244" s="13" t="s">
        <v>154</v>
      </c>
      <c r="C244" s="13" t="s">
        <v>239</v>
      </c>
      <c r="D244" s="14">
        <v>7023170</v>
      </c>
      <c r="E244" s="10" t="s">
        <v>904</v>
      </c>
      <c r="F244" s="10" t="s">
        <v>2348</v>
      </c>
      <c r="G244" s="42" t="s">
        <v>2019</v>
      </c>
      <c r="H244" s="13" t="str">
        <f t="shared" si="3"/>
        <v>Gauteng&gt;Johannesburg&gt;Bramley</v>
      </c>
    </row>
    <row r="245" spans="1:8" ht="12.75" x14ac:dyDescent="0.2">
      <c r="A245" s="20" t="s">
        <v>831</v>
      </c>
      <c r="B245" s="13" t="s">
        <v>154</v>
      </c>
      <c r="C245" s="13" t="s">
        <v>155</v>
      </c>
      <c r="D245" s="14">
        <v>7026420</v>
      </c>
      <c r="E245" s="10" t="s">
        <v>994</v>
      </c>
      <c r="F245" s="10" t="s">
        <v>2349</v>
      </c>
      <c r="G245" s="42" t="s">
        <v>2063</v>
      </c>
      <c r="H245" s="13" t="str">
        <f t="shared" si="3"/>
        <v>Gauteng&gt;Johannesburg&gt;Brixton</v>
      </c>
    </row>
    <row r="246" spans="1:8" ht="12.75" x14ac:dyDescent="0.2">
      <c r="A246" s="20" t="s">
        <v>831</v>
      </c>
      <c r="B246" s="13" t="s">
        <v>154</v>
      </c>
      <c r="C246" s="13" t="s">
        <v>155</v>
      </c>
      <c r="D246" s="14">
        <v>364975</v>
      </c>
      <c r="E246" s="10" t="s">
        <v>3305</v>
      </c>
      <c r="F246" s="10" t="s">
        <v>3306</v>
      </c>
      <c r="G246" s="42" t="s">
        <v>3307</v>
      </c>
      <c r="H246" s="13" t="str">
        <f t="shared" si="3"/>
        <v>Gauteng&gt;Johannesburg&gt;Brixton</v>
      </c>
    </row>
    <row r="247" spans="1:8" ht="12.75" x14ac:dyDescent="0.2">
      <c r="A247" s="20" t="s">
        <v>831</v>
      </c>
      <c r="B247" s="13" t="s">
        <v>154</v>
      </c>
      <c r="C247" s="13" t="s">
        <v>1340</v>
      </c>
      <c r="D247" s="14">
        <v>314072</v>
      </c>
      <c r="E247" s="10" t="s">
        <v>1341</v>
      </c>
      <c r="F247" s="10" t="s">
        <v>2350</v>
      </c>
      <c r="G247" s="42" t="s">
        <v>1666</v>
      </c>
      <c r="H247" s="13" t="str">
        <f t="shared" si="3"/>
        <v>Gauteng&gt;Johannesburg&gt;Bryanston</v>
      </c>
    </row>
    <row r="248" spans="1:8" ht="12.75" x14ac:dyDescent="0.2">
      <c r="A248" s="20" t="s">
        <v>831</v>
      </c>
      <c r="B248" s="13" t="s">
        <v>154</v>
      </c>
      <c r="C248" s="13" t="s">
        <v>1340</v>
      </c>
      <c r="D248" s="14">
        <v>315303</v>
      </c>
      <c r="E248" s="10" t="s">
        <v>3710</v>
      </c>
      <c r="F248" s="10" t="s">
        <v>3711</v>
      </c>
      <c r="G248" s="42" t="s">
        <v>3712</v>
      </c>
      <c r="H248" s="13" t="str">
        <f t="shared" si="3"/>
        <v>Gauteng&gt;Johannesburg&gt;Bryanston</v>
      </c>
    </row>
    <row r="249" spans="1:8" ht="12.75" x14ac:dyDescent="0.2">
      <c r="A249" s="20" t="s">
        <v>831</v>
      </c>
      <c r="B249" s="13" t="s">
        <v>154</v>
      </c>
      <c r="C249" s="13" t="s">
        <v>205</v>
      </c>
      <c r="D249" s="15">
        <v>161225</v>
      </c>
      <c r="E249" s="10" t="s">
        <v>942</v>
      </c>
      <c r="F249" s="10" t="s">
        <v>2351</v>
      </c>
      <c r="G249" s="46" t="s">
        <v>1541</v>
      </c>
      <c r="H249" s="13" t="str">
        <f t="shared" si="3"/>
        <v>Gauteng&gt;Johannesburg&gt;Central</v>
      </c>
    </row>
    <row r="250" spans="1:8" ht="12.75" x14ac:dyDescent="0.2">
      <c r="A250" s="20" t="s">
        <v>831</v>
      </c>
      <c r="B250" s="13" t="s">
        <v>154</v>
      </c>
      <c r="C250" s="13" t="s">
        <v>205</v>
      </c>
      <c r="D250" s="11">
        <v>7013809</v>
      </c>
      <c r="E250" s="10" t="s">
        <v>1085</v>
      </c>
      <c r="F250" s="10" t="s">
        <v>2352</v>
      </c>
      <c r="G250" s="46" t="s">
        <v>1897</v>
      </c>
      <c r="H250" s="13" t="str">
        <f t="shared" si="3"/>
        <v>Gauteng&gt;Johannesburg&gt;Central</v>
      </c>
    </row>
    <row r="251" spans="1:8" ht="12.75" x14ac:dyDescent="0.2">
      <c r="A251" s="20" t="s">
        <v>831</v>
      </c>
      <c r="B251" s="13" t="s">
        <v>154</v>
      </c>
      <c r="C251" s="13" t="s">
        <v>205</v>
      </c>
      <c r="D251" s="11">
        <v>417459</v>
      </c>
      <c r="E251" s="10" t="s">
        <v>1266</v>
      </c>
      <c r="F251" s="10" t="s">
        <v>2353</v>
      </c>
      <c r="G251" s="46" t="s">
        <v>3432</v>
      </c>
      <c r="H251" s="13" t="str">
        <f t="shared" si="3"/>
        <v>Gauteng&gt;Johannesburg&gt;Central</v>
      </c>
    </row>
    <row r="252" spans="1:8" ht="12.75" x14ac:dyDescent="0.2">
      <c r="A252" s="20" t="s">
        <v>831</v>
      </c>
      <c r="B252" s="13" t="s">
        <v>154</v>
      </c>
      <c r="C252" s="13" t="s">
        <v>205</v>
      </c>
      <c r="D252" s="15">
        <v>7015739</v>
      </c>
      <c r="E252" s="10" t="s">
        <v>546</v>
      </c>
      <c r="F252" s="10" t="s">
        <v>2354</v>
      </c>
      <c r="G252" s="46" t="s">
        <v>3431</v>
      </c>
      <c r="H252" s="13" t="str">
        <f t="shared" si="3"/>
        <v>Gauteng&gt;Johannesburg&gt;Central</v>
      </c>
    </row>
    <row r="253" spans="1:8" ht="12.75" x14ac:dyDescent="0.2">
      <c r="A253" s="20" t="s">
        <v>831</v>
      </c>
      <c r="B253" s="13" t="s">
        <v>154</v>
      </c>
      <c r="C253" s="13" t="s">
        <v>205</v>
      </c>
      <c r="D253" s="14">
        <v>7029934</v>
      </c>
      <c r="E253" s="10" t="s">
        <v>410</v>
      </c>
      <c r="F253" s="10" t="s">
        <v>4151</v>
      </c>
      <c r="G253" s="42" t="s">
        <v>4152</v>
      </c>
      <c r="H253" s="13" t="str">
        <f t="shared" si="3"/>
        <v>Gauteng&gt;Johannesburg&gt;Central</v>
      </c>
    </row>
    <row r="254" spans="1:8" ht="12.75" x14ac:dyDescent="0.2">
      <c r="A254" s="20" t="s">
        <v>831</v>
      </c>
      <c r="B254" s="13" t="s">
        <v>154</v>
      </c>
      <c r="C254" s="13" t="s">
        <v>205</v>
      </c>
      <c r="D254" s="11">
        <v>7032595</v>
      </c>
      <c r="E254" s="10" t="s">
        <v>1056</v>
      </c>
      <c r="F254" s="10" t="s">
        <v>2355</v>
      </c>
      <c r="G254" s="14" t="s">
        <v>2115</v>
      </c>
      <c r="H254" s="13" t="str">
        <f t="shared" si="3"/>
        <v>Gauteng&gt;Johannesburg&gt;Central</v>
      </c>
    </row>
    <row r="255" spans="1:8" ht="12.75" x14ac:dyDescent="0.2">
      <c r="A255" s="20" t="s">
        <v>831</v>
      </c>
      <c r="B255" s="13" t="s">
        <v>154</v>
      </c>
      <c r="C255" s="13" t="s">
        <v>205</v>
      </c>
      <c r="D255" s="15">
        <v>255815</v>
      </c>
      <c r="E255" s="10" t="s">
        <v>571</v>
      </c>
      <c r="F255" s="10" t="s">
        <v>2356</v>
      </c>
      <c r="G255" s="46" t="s">
        <v>1622</v>
      </c>
      <c r="H255" s="13" t="str">
        <f t="shared" si="3"/>
        <v>Gauteng&gt;Johannesburg&gt;Central</v>
      </c>
    </row>
    <row r="256" spans="1:8" ht="12.75" x14ac:dyDescent="0.2">
      <c r="A256" s="20" t="s">
        <v>831</v>
      </c>
      <c r="B256" s="13" t="s">
        <v>154</v>
      </c>
      <c r="C256" s="13" t="s">
        <v>205</v>
      </c>
      <c r="D256" s="15">
        <v>164216</v>
      </c>
      <c r="E256" s="10" t="s">
        <v>124</v>
      </c>
      <c r="F256" s="10" t="s">
        <v>2357</v>
      </c>
      <c r="G256" s="46" t="s">
        <v>1543</v>
      </c>
      <c r="H256" s="13" t="str">
        <f t="shared" si="3"/>
        <v>Gauteng&gt;Johannesburg&gt;Central</v>
      </c>
    </row>
    <row r="257" spans="1:8" ht="12.75" x14ac:dyDescent="0.2">
      <c r="A257" s="20" t="s">
        <v>831</v>
      </c>
      <c r="B257" s="13" t="s">
        <v>154</v>
      </c>
      <c r="C257" s="13" t="s">
        <v>205</v>
      </c>
      <c r="D257" s="11">
        <v>7023693</v>
      </c>
      <c r="E257" s="10" t="s">
        <v>922</v>
      </c>
      <c r="F257" s="10" t="s">
        <v>2358</v>
      </c>
      <c r="G257" s="46" t="s">
        <v>2031</v>
      </c>
      <c r="H257" s="13" t="str">
        <f t="shared" si="3"/>
        <v>Gauteng&gt;Johannesburg&gt;Central</v>
      </c>
    </row>
    <row r="258" spans="1:8" ht="12.75" x14ac:dyDescent="0.2">
      <c r="A258" s="20" t="s">
        <v>831</v>
      </c>
      <c r="B258" s="13" t="s">
        <v>154</v>
      </c>
      <c r="C258" s="13" t="s">
        <v>205</v>
      </c>
      <c r="D258" s="11">
        <v>113654</v>
      </c>
      <c r="E258" s="10" t="s">
        <v>1200</v>
      </c>
      <c r="F258" s="10" t="s">
        <v>2359</v>
      </c>
      <c r="G258" s="46" t="s">
        <v>1491</v>
      </c>
      <c r="H258" s="13" t="str">
        <f t="shared" ref="H258:H321" si="4">CONCATENATE(A258,"&gt;",B258,"&gt;",C258)</f>
        <v>Gauteng&gt;Johannesburg&gt;Central</v>
      </c>
    </row>
    <row r="259" spans="1:8" ht="12.75" x14ac:dyDescent="0.2">
      <c r="A259" s="20" t="s">
        <v>831</v>
      </c>
      <c r="B259" s="13" t="s">
        <v>154</v>
      </c>
      <c r="C259" s="13" t="s">
        <v>205</v>
      </c>
      <c r="D259" s="11">
        <v>7021224</v>
      </c>
      <c r="E259" s="10" t="s">
        <v>654</v>
      </c>
      <c r="F259" s="10" t="s">
        <v>2360</v>
      </c>
      <c r="G259" s="46" t="s">
        <v>1998</v>
      </c>
      <c r="H259" s="13" t="str">
        <f t="shared" si="4"/>
        <v>Gauteng&gt;Johannesburg&gt;Central</v>
      </c>
    </row>
    <row r="260" spans="1:8" ht="12.75" x14ac:dyDescent="0.2">
      <c r="A260" s="20" t="s">
        <v>831</v>
      </c>
      <c r="B260" s="13" t="s">
        <v>154</v>
      </c>
      <c r="C260" s="13" t="s">
        <v>3368</v>
      </c>
      <c r="D260" s="15">
        <v>129887</v>
      </c>
      <c r="E260" s="10" t="s">
        <v>4009</v>
      </c>
      <c r="F260" s="10" t="s">
        <v>3369</v>
      </c>
      <c r="G260" s="42" t="s">
        <v>4010</v>
      </c>
      <c r="H260" s="13" t="str">
        <f t="shared" si="4"/>
        <v>Gauteng&gt;Johannesburg&gt;Craighall</v>
      </c>
    </row>
    <row r="261" spans="1:8" ht="12.75" x14ac:dyDescent="0.2">
      <c r="A261" s="20" t="s">
        <v>831</v>
      </c>
      <c r="B261" s="13" t="s">
        <v>154</v>
      </c>
      <c r="C261" s="13" t="s">
        <v>3382</v>
      </c>
      <c r="D261" s="14">
        <v>585971</v>
      </c>
      <c r="E261" s="10" t="s">
        <v>3383</v>
      </c>
      <c r="F261" s="10" t="s">
        <v>3384</v>
      </c>
      <c r="G261" s="42" t="s">
        <v>3385</v>
      </c>
      <c r="H261" s="13" t="str">
        <f t="shared" si="4"/>
        <v>Gauteng&gt;Johannesburg&gt;Evans Park</v>
      </c>
    </row>
    <row r="262" spans="1:8" ht="12.75" x14ac:dyDescent="0.2">
      <c r="A262" s="20" t="s">
        <v>831</v>
      </c>
      <c r="B262" s="13" t="s">
        <v>154</v>
      </c>
      <c r="C262" s="13" t="s">
        <v>662</v>
      </c>
      <c r="D262" s="11">
        <v>24295</v>
      </c>
      <c r="E262" s="10" t="s">
        <v>658</v>
      </c>
      <c r="F262" s="10" t="s">
        <v>2361</v>
      </c>
      <c r="G262" s="42" t="s">
        <v>1428</v>
      </c>
      <c r="H262" s="13" t="str">
        <f t="shared" si="4"/>
        <v>Gauteng&gt;Johannesburg&gt;Fairmount</v>
      </c>
    </row>
    <row r="263" spans="1:8" ht="12.75" x14ac:dyDescent="0.2">
      <c r="A263" s="20" t="s">
        <v>831</v>
      </c>
      <c r="B263" s="13" t="s">
        <v>154</v>
      </c>
      <c r="C263" s="13" t="s">
        <v>81</v>
      </c>
      <c r="D263" s="15">
        <v>68586</v>
      </c>
      <c r="E263" s="10" t="s">
        <v>597</v>
      </c>
      <c r="F263" s="10" t="s">
        <v>2340</v>
      </c>
      <c r="G263" s="42" t="s">
        <v>1455</v>
      </c>
      <c r="H263" s="13" t="str">
        <f t="shared" si="4"/>
        <v>Gauteng&gt;Johannesburg&gt;Fordsburg</v>
      </c>
    </row>
    <row r="264" spans="1:8" ht="12.75" x14ac:dyDescent="0.2">
      <c r="A264" s="20" t="s">
        <v>831</v>
      </c>
      <c r="B264" s="13" t="s">
        <v>154</v>
      </c>
      <c r="C264" s="13" t="s">
        <v>81</v>
      </c>
      <c r="D264" s="11">
        <v>7005040</v>
      </c>
      <c r="E264" s="10" t="s">
        <v>1161</v>
      </c>
      <c r="F264" s="10" t="s">
        <v>2362</v>
      </c>
      <c r="G264" s="42" t="s">
        <v>1792</v>
      </c>
      <c r="H264" s="13" t="str">
        <f t="shared" si="4"/>
        <v>Gauteng&gt;Johannesburg&gt;Fordsburg</v>
      </c>
    </row>
    <row r="265" spans="1:8" ht="12.75" x14ac:dyDescent="0.2">
      <c r="A265" s="20" t="s">
        <v>831</v>
      </c>
      <c r="B265" s="13" t="s">
        <v>154</v>
      </c>
      <c r="C265" s="13" t="s">
        <v>802</v>
      </c>
      <c r="D265" s="11">
        <v>348171</v>
      </c>
      <c r="E265" s="10" t="s">
        <v>3696</v>
      </c>
      <c r="F265" s="10" t="s">
        <v>2363</v>
      </c>
      <c r="G265" s="42" t="s">
        <v>1693</v>
      </c>
      <c r="H265" s="13" t="str">
        <f t="shared" si="4"/>
        <v>Gauteng&gt;Johannesburg&gt;Four Ways</v>
      </c>
    </row>
    <row r="266" spans="1:8" ht="12.75" x14ac:dyDescent="0.2">
      <c r="A266" s="20" t="s">
        <v>831</v>
      </c>
      <c r="B266" s="13" t="s">
        <v>154</v>
      </c>
      <c r="C266" s="13" t="s">
        <v>801</v>
      </c>
      <c r="D266" s="15">
        <v>259454</v>
      </c>
      <c r="E266" s="10" t="s">
        <v>3872</v>
      </c>
      <c r="F266" s="10" t="s">
        <v>2364</v>
      </c>
      <c r="G266" s="42" t="s">
        <v>4065</v>
      </c>
      <c r="H266" s="13" t="str">
        <f t="shared" si="4"/>
        <v>Gauteng&gt;Johannesburg&gt;Four Ways Crossing</v>
      </c>
    </row>
    <row r="267" spans="1:8" ht="12.75" x14ac:dyDescent="0.2">
      <c r="A267" s="20" t="s">
        <v>831</v>
      </c>
      <c r="B267" s="13" t="s">
        <v>154</v>
      </c>
      <c r="C267" s="13" t="s">
        <v>1235</v>
      </c>
      <c r="D267" s="15">
        <v>279986</v>
      </c>
      <c r="E267" s="10" t="s">
        <v>1236</v>
      </c>
      <c r="F267" s="10" t="s">
        <v>2365</v>
      </c>
      <c r="G267" s="42" t="s">
        <v>1641</v>
      </c>
      <c r="H267" s="13" t="str">
        <f t="shared" si="4"/>
        <v>Gauteng&gt;Johannesburg&gt;Glenhazel</v>
      </c>
    </row>
    <row r="268" spans="1:8" ht="12.75" x14ac:dyDescent="0.2">
      <c r="A268" s="20" t="s">
        <v>831</v>
      </c>
      <c r="B268" s="13" t="s">
        <v>154</v>
      </c>
      <c r="C268" s="13" t="s">
        <v>301</v>
      </c>
      <c r="D268" s="11">
        <v>7010885</v>
      </c>
      <c r="E268" s="10" t="s">
        <v>302</v>
      </c>
      <c r="F268" s="10" t="s">
        <v>2366</v>
      </c>
      <c r="G268" s="42" t="s">
        <v>1852</v>
      </c>
      <c r="H268" s="13" t="str">
        <f t="shared" si="4"/>
        <v>Gauteng&gt;Johannesburg&gt;Glenvista</v>
      </c>
    </row>
    <row r="269" spans="1:8" ht="12.75" x14ac:dyDescent="0.2">
      <c r="A269" s="20" t="s">
        <v>831</v>
      </c>
      <c r="B269" s="13" t="s">
        <v>154</v>
      </c>
      <c r="C269" s="13" t="s">
        <v>1019</v>
      </c>
      <c r="D269" s="11">
        <v>7000960</v>
      </c>
      <c r="E269" s="10" t="s">
        <v>845</v>
      </c>
      <c r="F269" s="10" t="s">
        <v>2367</v>
      </c>
      <c r="G269" s="42" t="s">
        <v>807</v>
      </c>
      <c r="H269" s="13" t="str">
        <f t="shared" si="4"/>
        <v>Gauteng&gt;Johannesburg&gt;Highlands North</v>
      </c>
    </row>
    <row r="270" spans="1:8" ht="12.75" x14ac:dyDescent="0.2">
      <c r="A270" s="20" t="s">
        <v>831</v>
      </c>
      <c r="B270" s="13" t="s">
        <v>154</v>
      </c>
      <c r="C270" s="13" t="s">
        <v>1019</v>
      </c>
      <c r="D270" s="11">
        <v>579734</v>
      </c>
      <c r="E270" s="10" t="s">
        <v>3420</v>
      </c>
      <c r="F270" s="10" t="s">
        <v>3421</v>
      </c>
      <c r="G270" s="42" t="s">
        <v>4063</v>
      </c>
      <c r="H270" s="13" t="str">
        <f t="shared" si="4"/>
        <v>Gauteng&gt;Johannesburg&gt;Highlands North</v>
      </c>
    </row>
    <row r="271" spans="1:8" ht="12.75" x14ac:dyDescent="0.2">
      <c r="A271" s="20" t="s">
        <v>831</v>
      </c>
      <c r="B271" s="13" t="s">
        <v>154</v>
      </c>
      <c r="C271" s="13" t="s">
        <v>1019</v>
      </c>
      <c r="D271" s="15">
        <v>295140</v>
      </c>
      <c r="E271" s="10" t="s">
        <v>50</v>
      </c>
      <c r="F271" s="10" t="s">
        <v>3765</v>
      </c>
      <c r="G271" s="42" t="s">
        <v>3766</v>
      </c>
      <c r="H271" s="13" t="str">
        <f t="shared" si="4"/>
        <v>Gauteng&gt;Johannesburg&gt;Highlands North</v>
      </c>
    </row>
    <row r="272" spans="1:8" ht="12.75" x14ac:dyDescent="0.2">
      <c r="A272" s="20" t="s">
        <v>831</v>
      </c>
      <c r="B272" s="13" t="s">
        <v>154</v>
      </c>
      <c r="C272" s="13" t="s">
        <v>3377</v>
      </c>
      <c r="D272" s="11">
        <v>314293</v>
      </c>
      <c r="E272" s="10" t="s">
        <v>3713</v>
      </c>
      <c r="F272" s="10" t="s">
        <v>3714</v>
      </c>
      <c r="G272" s="42" t="s">
        <v>3715</v>
      </c>
      <c r="H272" s="13" t="str">
        <f t="shared" si="4"/>
        <v>Gauteng&gt;Johannesburg&gt;Honeydew</v>
      </c>
    </row>
    <row r="273" spans="1:8" ht="12.75" x14ac:dyDescent="0.2">
      <c r="A273" s="20" t="s">
        <v>831</v>
      </c>
      <c r="B273" s="13" t="s">
        <v>154</v>
      </c>
      <c r="C273" s="13" t="s">
        <v>1383</v>
      </c>
      <c r="D273" s="15">
        <v>7000774</v>
      </c>
      <c r="E273" s="10" t="s">
        <v>1384</v>
      </c>
      <c r="F273" s="10" t="s">
        <v>1385</v>
      </c>
      <c r="G273" s="42" t="s">
        <v>1386</v>
      </c>
      <c r="H273" s="13" t="str">
        <f t="shared" si="4"/>
        <v>Gauteng&gt;Johannesburg&gt;Houghton Estate</v>
      </c>
    </row>
    <row r="274" spans="1:8" ht="12.75" x14ac:dyDescent="0.2">
      <c r="A274" s="20" t="s">
        <v>831</v>
      </c>
      <c r="B274" s="13" t="s">
        <v>154</v>
      </c>
      <c r="C274" s="13" t="s">
        <v>669</v>
      </c>
      <c r="D274" s="15">
        <v>88102</v>
      </c>
      <c r="E274" s="10" t="s">
        <v>91</v>
      </c>
      <c r="F274" s="10" t="s">
        <v>2368</v>
      </c>
      <c r="G274" s="42" t="s">
        <v>1469</v>
      </c>
      <c r="H274" s="13" t="str">
        <f t="shared" si="4"/>
        <v>Gauteng&gt;Johannesburg&gt;Industria West</v>
      </c>
    </row>
    <row r="275" spans="1:8" ht="12.75" x14ac:dyDescent="0.2">
      <c r="A275" s="20" t="s">
        <v>831</v>
      </c>
      <c r="B275" s="13" t="s">
        <v>154</v>
      </c>
      <c r="C275" s="13" t="s">
        <v>154</v>
      </c>
      <c r="D275" s="14">
        <v>453609</v>
      </c>
      <c r="E275" s="10" t="s">
        <v>2159</v>
      </c>
      <c r="F275" s="10" t="s">
        <v>2369</v>
      </c>
      <c r="G275" s="42" t="s">
        <v>2160</v>
      </c>
      <c r="H275" s="13" t="str">
        <f t="shared" si="4"/>
        <v>Gauteng&gt;Johannesburg&gt;Johannesburg</v>
      </c>
    </row>
    <row r="276" spans="1:8" ht="12.75" x14ac:dyDescent="0.2">
      <c r="A276" s="20" t="s">
        <v>831</v>
      </c>
      <c r="B276" s="13" t="s">
        <v>154</v>
      </c>
      <c r="C276" s="13" t="s">
        <v>154</v>
      </c>
      <c r="D276" s="14">
        <v>527785</v>
      </c>
      <c r="E276" s="10" t="s">
        <v>3195</v>
      </c>
      <c r="F276" s="10" t="s">
        <v>3196</v>
      </c>
      <c r="G276" s="42" t="s">
        <v>3197</v>
      </c>
      <c r="H276" s="13" t="str">
        <f t="shared" si="4"/>
        <v>Gauteng&gt;Johannesburg&gt;Johannesburg</v>
      </c>
    </row>
    <row r="277" spans="1:8" ht="12.75" x14ac:dyDescent="0.2">
      <c r="A277" s="20" t="s">
        <v>831</v>
      </c>
      <c r="B277" s="13" t="s">
        <v>154</v>
      </c>
      <c r="C277" s="13" t="s">
        <v>154</v>
      </c>
      <c r="D277" s="15">
        <v>7029292</v>
      </c>
      <c r="E277" s="10" t="s">
        <v>3454</v>
      </c>
      <c r="F277" s="10" t="s">
        <v>2351</v>
      </c>
      <c r="G277" s="42" t="s">
        <v>3455</v>
      </c>
      <c r="H277" s="13" t="str">
        <f t="shared" si="4"/>
        <v>Gauteng&gt;Johannesburg&gt;Johannesburg</v>
      </c>
    </row>
    <row r="278" spans="1:8" ht="12.75" x14ac:dyDescent="0.2">
      <c r="A278" s="20" t="s">
        <v>831</v>
      </c>
      <c r="B278" s="13" t="s">
        <v>154</v>
      </c>
      <c r="C278" s="13" t="s">
        <v>154</v>
      </c>
      <c r="D278" s="15">
        <v>227307</v>
      </c>
      <c r="E278" s="10" t="s">
        <v>3183</v>
      </c>
      <c r="F278" s="10" t="s">
        <v>2351</v>
      </c>
      <c r="G278" s="42" t="s">
        <v>3048</v>
      </c>
      <c r="H278" s="13" t="str">
        <f t="shared" si="4"/>
        <v>Gauteng&gt;Johannesburg&gt;Johannesburg</v>
      </c>
    </row>
    <row r="279" spans="1:8" ht="12.75" x14ac:dyDescent="0.2">
      <c r="A279" s="20" t="s">
        <v>831</v>
      </c>
      <c r="B279" s="13" t="s">
        <v>154</v>
      </c>
      <c r="C279" s="13" t="s">
        <v>154</v>
      </c>
      <c r="D279" s="15">
        <v>662003</v>
      </c>
      <c r="E279" s="10" t="s">
        <v>3820</v>
      </c>
      <c r="F279" s="10" t="s">
        <v>3821</v>
      </c>
      <c r="G279" s="42" t="s">
        <v>3822</v>
      </c>
      <c r="H279" s="13" t="str">
        <f t="shared" si="4"/>
        <v>Gauteng&gt;Johannesburg&gt;Johannesburg</v>
      </c>
    </row>
    <row r="280" spans="1:8" ht="12.75" x14ac:dyDescent="0.2">
      <c r="A280" s="20" t="s">
        <v>831</v>
      </c>
      <c r="B280" s="13" t="s">
        <v>154</v>
      </c>
      <c r="C280" s="13" t="s">
        <v>154</v>
      </c>
      <c r="D280" s="15">
        <v>770353</v>
      </c>
      <c r="E280" s="10" t="s">
        <v>4114</v>
      </c>
      <c r="F280" s="10" t="s">
        <v>2351</v>
      </c>
      <c r="G280" s="42" t="s">
        <v>4115</v>
      </c>
      <c r="H280" s="13" t="str">
        <f t="shared" si="4"/>
        <v>Gauteng&gt;Johannesburg&gt;Johannesburg</v>
      </c>
    </row>
    <row r="281" spans="1:8" ht="12.75" x14ac:dyDescent="0.2">
      <c r="A281" s="20" t="s">
        <v>831</v>
      </c>
      <c r="B281" s="13" t="s">
        <v>154</v>
      </c>
      <c r="C281" s="13" t="s">
        <v>732</v>
      </c>
      <c r="D281" s="14">
        <v>7008856</v>
      </c>
      <c r="E281" s="10" t="s">
        <v>540</v>
      </c>
      <c r="F281" s="10" t="s">
        <v>2370</v>
      </c>
      <c r="G281" s="10" t="s">
        <v>1819</v>
      </c>
      <c r="H281" s="13" t="str">
        <f t="shared" si="4"/>
        <v>Gauteng&gt;Johannesburg&gt;Linksfield</v>
      </c>
    </row>
    <row r="282" spans="1:8" ht="12.75" x14ac:dyDescent="0.2">
      <c r="A282" s="20" t="s">
        <v>831</v>
      </c>
      <c r="B282" s="13" t="s">
        <v>154</v>
      </c>
      <c r="C282" s="13" t="s">
        <v>836</v>
      </c>
      <c r="D282" s="14">
        <v>7009267</v>
      </c>
      <c r="E282" s="10" t="s">
        <v>837</v>
      </c>
      <c r="F282" s="10" t="s">
        <v>2371</v>
      </c>
      <c r="G282" s="42" t="s">
        <v>1822</v>
      </c>
      <c r="H282" s="13" t="str">
        <f t="shared" si="4"/>
        <v>Gauteng&gt;Johannesburg&gt;Lyndhurst</v>
      </c>
    </row>
    <row r="283" spans="1:8" ht="12.75" x14ac:dyDescent="0.2">
      <c r="A283" s="20" t="s">
        <v>831</v>
      </c>
      <c r="B283" s="13" t="s">
        <v>154</v>
      </c>
      <c r="C283" s="13" t="s">
        <v>836</v>
      </c>
      <c r="D283" s="15">
        <v>108952</v>
      </c>
      <c r="E283" s="10" t="s">
        <v>401</v>
      </c>
      <c r="F283" s="10" t="s">
        <v>4075</v>
      </c>
      <c r="G283" s="42" t="s">
        <v>4074</v>
      </c>
      <c r="H283" s="13" t="str">
        <f t="shared" si="4"/>
        <v>Gauteng&gt;Johannesburg&gt;Lyndhurst</v>
      </c>
    </row>
    <row r="284" spans="1:8" ht="12.75" x14ac:dyDescent="0.2">
      <c r="A284" s="20" t="s">
        <v>831</v>
      </c>
      <c r="B284" s="13" t="s">
        <v>154</v>
      </c>
      <c r="C284" s="13" t="s">
        <v>742</v>
      </c>
      <c r="D284" s="14">
        <v>7032854</v>
      </c>
      <c r="E284" s="10" t="s">
        <v>251</v>
      </c>
      <c r="F284" s="10" t="s">
        <v>2372</v>
      </c>
      <c r="G284" s="42" t="s">
        <v>2117</v>
      </c>
      <c r="H284" s="13" t="str">
        <f t="shared" si="4"/>
        <v>Gauteng&gt;Johannesburg&gt;Mayfair</v>
      </c>
    </row>
    <row r="285" spans="1:8" ht="12.75" x14ac:dyDescent="0.2">
      <c r="A285" s="20" t="s">
        <v>831</v>
      </c>
      <c r="B285" s="13" t="s">
        <v>154</v>
      </c>
      <c r="C285" s="13" t="s">
        <v>742</v>
      </c>
      <c r="D285" s="14">
        <v>7028814</v>
      </c>
      <c r="E285" s="10" t="s">
        <v>4068</v>
      </c>
      <c r="F285" s="10" t="s">
        <v>4069</v>
      </c>
      <c r="G285" s="10" t="s">
        <v>4070</v>
      </c>
      <c r="H285" s="13" t="str">
        <f t="shared" si="4"/>
        <v>Gauteng&gt;Johannesburg&gt;Mayfair</v>
      </c>
    </row>
    <row r="286" spans="1:8" ht="12.75" x14ac:dyDescent="0.2">
      <c r="A286" s="20" t="s">
        <v>831</v>
      </c>
      <c r="B286" s="13" t="s">
        <v>154</v>
      </c>
      <c r="C286" s="13" t="s">
        <v>274</v>
      </c>
      <c r="D286" s="11">
        <v>385743</v>
      </c>
      <c r="E286" s="10" t="s">
        <v>3227</v>
      </c>
      <c r="F286" s="10" t="s">
        <v>2373</v>
      </c>
      <c r="G286" s="42" t="s">
        <v>1731</v>
      </c>
      <c r="H286" s="13" t="str">
        <f t="shared" si="4"/>
        <v>Gauteng&gt;Johannesburg&gt;Melville</v>
      </c>
    </row>
    <row r="287" spans="1:8" ht="12.75" x14ac:dyDescent="0.2">
      <c r="A287" s="20" t="s">
        <v>831</v>
      </c>
      <c r="B287" s="13" t="s">
        <v>154</v>
      </c>
      <c r="C287" s="13" t="s">
        <v>731</v>
      </c>
      <c r="D287" s="15">
        <v>150584</v>
      </c>
      <c r="E287" s="10" t="s">
        <v>3473</v>
      </c>
      <c r="F287" s="10" t="s">
        <v>2374</v>
      </c>
      <c r="G287" s="42" t="s">
        <v>1533</v>
      </c>
      <c r="H287" s="13" t="str">
        <f t="shared" si="4"/>
        <v>Gauteng&gt;Johannesburg&gt;Milpark</v>
      </c>
    </row>
    <row r="288" spans="1:8" ht="12.75" x14ac:dyDescent="0.2">
      <c r="A288" s="20" t="s">
        <v>831</v>
      </c>
      <c r="B288" s="13" t="s">
        <v>154</v>
      </c>
      <c r="C288" s="13" t="s">
        <v>538</v>
      </c>
      <c r="D288" s="15">
        <v>96806</v>
      </c>
      <c r="E288" s="10" t="s">
        <v>4117</v>
      </c>
      <c r="F288" s="10" t="s">
        <v>2375</v>
      </c>
      <c r="G288" s="42" t="s">
        <v>1477</v>
      </c>
      <c r="H288" s="13" t="str">
        <f t="shared" si="4"/>
        <v>Gauteng&gt;Johannesburg&gt;Mondeor</v>
      </c>
    </row>
    <row r="289" spans="1:8" ht="12.75" x14ac:dyDescent="0.2">
      <c r="A289" s="20" t="s">
        <v>831</v>
      </c>
      <c r="B289" s="13" t="s">
        <v>154</v>
      </c>
      <c r="C289" s="13" t="s">
        <v>538</v>
      </c>
      <c r="D289" s="11">
        <v>436755</v>
      </c>
      <c r="E289" s="10" t="s">
        <v>3835</v>
      </c>
      <c r="F289" s="10" t="s">
        <v>2376</v>
      </c>
      <c r="G289" s="42" t="s">
        <v>1759</v>
      </c>
      <c r="H289" s="13" t="str">
        <f t="shared" si="4"/>
        <v>Gauteng&gt;Johannesburg&gt;Mondeor</v>
      </c>
    </row>
    <row r="290" spans="1:8" ht="12.75" x14ac:dyDescent="0.2">
      <c r="A290" s="20" t="s">
        <v>831</v>
      </c>
      <c r="B290" s="13" t="s">
        <v>154</v>
      </c>
      <c r="C290" s="13" t="s">
        <v>3386</v>
      </c>
      <c r="D290" s="14">
        <v>141488</v>
      </c>
      <c r="E290" s="10" t="s">
        <v>3387</v>
      </c>
      <c r="F290" s="10" t="s">
        <v>3388</v>
      </c>
      <c r="G290" s="42" t="s">
        <v>3389</v>
      </c>
      <c r="H290" s="13" t="str">
        <f t="shared" si="4"/>
        <v>Gauteng&gt;Johannesburg&gt;Mulbarton</v>
      </c>
    </row>
    <row r="291" spans="1:8" ht="12.75" x14ac:dyDescent="0.2">
      <c r="A291" s="20" t="s">
        <v>831</v>
      </c>
      <c r="B291" s="13" t="s">
        <v>154</v>
      </c>
      <c r="C291" s="13" t="s">
        <v>1005</v>
      </c>
      <c r="D291" s="15">
        <v>28312</v>
      </c>
      <c r="E291" s="10" t="s">
        <v>863</v>
      </c>
      <c r="F291" s="10" t="s">
        <v>2377</v>
      </c>
      <c r="G291" s="42" t="s">
        <v>1429</v>
      </c>
      <c r="H291" s="13" t="str">
        <f t="shared" si="4"/>
        <v>Gauteng&gt;Johannesburg&gt;Newclare</v>
      </c>
    </row>
    <row r="292" spans="1:8" ht="12.75" x14ac:dyDescent="0.2">
      <c r="A292" s="20" t="s">
        <v>831</v>
      </c>
      <c r="B292" s="13" t="s">
        <v>154</v>
      </c>
      <c r="C292" s="13" t="s">
        <v>1005</v>
      </c>
      <c r="D292" s="15">
        <v>212628</v>
      </c>
      <c r="E292" s="10" t="s">
        <v>879</v>
      </c>
      <c r="F292" s="10" t="s">
        <v>2378</v>
      </c>
      <c r="G292" s="42" t="s">
        <v>1585</v>
      </c>
      <c r="H292" s="13" t="str">
        <f t="shared" si="4"/>
        <v>Gauteng&gt;Johannesburg&gt;Newclare</v>
      </c>
    </row>
    <row r="293" spans="1:8" ht="12.75" x14ac:dyDescent="0.2">
      <c r="A293" s="20" t="s">
        <v>831</v>
      </c>
      <c r="B293" s="13" t="s">
        <v>154</v>
      </c>
      <c r="C293" s="13" t="s">
        <v>3345</v>
      </c>
      <c r="D293" s="11">
        <v>165859</v>
      </c>
      <c r="E293" s="10" t="s">
        <v>533</v>
      </c>
      <c r="F293" s="10" t="s">
        <v>3346</v>
      </c>
      <c r="G293" s="42" t="s">
        <v>3347</v>
      </c>
      <c r="H293" s="13" t="str">
        <f t="shared" si="4"/>
        <v>Gauteng&gt;Johannesburg&gt;Newtown</v>
      </c>
    </row>
    <row r="294" spans="1:8" ht="12.75" x14ac:dyDescent="0.2">
      <c r="A294" s="20" t="s">
        <v>831</v>
      </c>
      <c r="B294" s="13" t="s">
        <v>154</v>
      </c>
      <c r="C294" s="13" t="s">
        <v>781</v>
      </c>
      <c r="D294" s="11">
        <v>7008597</v>
      </c>
      <c r="E294" s="10" t="s">
        <v>782</v>
      </c>
      <c r="F294" s="10" t="s">
        <v>2379</v>
      </c>
      <c r="G294" s="42" t="s">
        <v>1817</v>
      </c>
      <c r="H294" s="13" t="str">
        <f t="shared" si="4"/>
        <v>Gauteng&gt;Johannesburg&gt;Northcliff</v>
      </c>
    </row>
    <row r="295" spans="1:8" ht="12.75" x14ac:dyDescent="0.2">
      <c r="A295" s="20" t="s">
        <v>831</v>
      </c>
      <c r="B295" s="13" t="s">
        <v>154</v>
      </c>
      <c r="C295" s="13" t="s">
        <v>781</v>
      </c>
      <c r="D295" s="11">
        <v>436194</v>
      </c>
      <c r="E295" s="10" t="s">
        <v>1308</v>
      </c>
      <c r="F295" s="10" t="s">
        <v>2380</v>
      </c>
      <c r="G295" s="42" t="s">
        <v>1758</v>
      </c>
      <c r="H295" s="13" t="str">
        <f t="shared" si="4"/>
        <v>Gauteng&gt;Johannesburg&gt;Northcliff</v>
      </c>
    </row>
    <row r="296" spans="1:8" ht="12.75" x14ac:dyDescent="0.2">
      <c r="A296" s="20" t="s">
        <v>831</v>
      </c>
      <c r="B296" s="13" t="s">
        <v>154</v>
      </c>
      <c r="C296" s="13" t="s">
        <v>781</v>
      </c>
      <c r="D296" s="11">
        <v>7000294</v>
      </c>
      <c r="E296" s="10" t="s">
        <v>1274</v>
      </c>
      <c r="F296" s="10" t="s">
        <v>2381</v>
      </c>
      <c r="G296" s="42" t="s">
        <v>1771</v>
      </c>
      <c r="H296" s="13" t="str">
        <f t="shared" si="4"/>
        <v>Gauteng&gt;Johannesburg&gt;Northcliff</v>
      </c>
    </row>
    <row r="297" spans="1:8" ht="12.75" x14ac:dyDescent="0.2">
      <c r="A297" s="20" t="s">
        <v>831</v>
      </c>
      <c r="B297" s="13" t="s">
        <v>154</v>
      </c>
      <c r="C297" s="13" t="s">
        <v>224</v>
      </c>
      <c r="D297" s="15">
        <v>19380</v>
      </c>
      <c r="E297" s="10" t="s">
        <v>903</v>
      </c>
      <c r="F297" s="10" t="s">
        <v>2382</v>
      </c>
      <c r="G297" s="42" t="s">
        <v>1424</v>
      </c>
      <c r="H297" s="13" t="str">
        <f t="shared" si="4"/>
        <v>Gauteng&gt;Johannesburg&gt;Oakdene</v>
      </c>
    </row>
    <row r="298" spans="1:8" ht="12.75" x14ac:dyDescent="0.2">
      <c r="A298" s="20" t="s">
        <v>831</v>
      </c>
      <c r="B298" s="13" t="s">
        <v>154</v>
      </c>
      <c r="C298" s="13" t="s">
        <v>217</v>
      </c>
      <c r="D298" s="14">
        <v>7003269</v>
      </c>
      <c r="E298" s="10" t="s">
        <v>1074</v>
      </c>
      <c r="F298" s="10" t="s">
        <v>3063</v>
      </c>
      <c r="G298" s="42" t="s">
        <v>1786</v>
      </c>
      <c r="H298" s="13" t="str">
        <f t="shared" si="4"/>
        <v>Gauteng&gt;Johannesburg&gt;Oaklands</v>
      </c>
    </row>
    <row r="299" spans="1:8" ht="12.75" x14ac:dyDescent="0.2">
      <c r="A299" s="20" t="s">
        <v>831</v>
      </c>
      <c r="B299" s="13" t="s">
        <v>154</v>
      </c>
      <c r="C299" s="13" t="s">
        <v>1325</v>
      </c>
      <c r="D299" s="13">
        <v>461873</v>
      </c>
      <c r="E299" s="14" t="s">
        <v>1326</v>
      </c>
      <c r="F299" s="13" t="s">
        <v>2383</v>
      </c>
      <c r="G299" s="42" t="s">
        <v>1770</v>
      </c>
      <c r="H299" s="13" t="str">
        <f t="shared" si="4"/>
        <v>Gauteng&gt;Johannesburg&gt;Ormonde</v>
      </c>
    </row>
    <row r="300" spans="1:8" ht="12.75" x14ac:dyDescent="0.2">
      <c r="A300" s="20" t="s">
        <v>831</v>
      </c>
      <c r="B300" s="13" t="s">
        <v>154</v>
      </c>
      <c r="C300" s="13" t="s">
        <v>83</v>
      </c>
      <c r="D300" s="15">
        <v>285455</v>
      </c>
      <c r="E300" s="10" t="s">
        <v>506</v>
      </c>
      <c r="F300" s="10" t="s">
        <v>2384</v>
      </c>
      <c r="G300" s="42" t="s">
        <v>1646</v>
      </c>
      <c r="H300" s="13" t="str">
        <f t="shared" si="4"/>
        <v>Gauteng&gt;Johannesburg&gt;Parktown</v>
      </c>
    </row>
    <row r="301" spans="1:8" ht="12.75" x14ac:dyDescent="0.2">
      <c r="A301" s="20" t="s">
        <v>831</v>
      </c>
      <c r="B301" s="13" t="s">
        <v>154</v>
      </c>
      <c r="C301" s="13" t="s">
        <v>920</v>
      </c>
      <c r="D301" s="11">
        <v>434612</v>
      </c>
      <c r="E301" s="10" t="s">
        <v>4122</v>
      </c>
      <c r="F301" s="10" t="s">
        <v>2385</v>
      </c>
      <c r="G301" s="42" t="s">
        <v>4121</v>
      </c>
      <c r="H301" s="13" t="str">
        <f t="shared" si="4"/>
        <v>Gauteng&gt;Johannesburg&gt;Ridgeway</v>
      </c>
    </row>
    <row r="302" spans="1:8" ht="12.75" x14ac:dyDescent="0.2">
      <c r="A302" s="20" t="s">
        <v>831</v>
      </c>
      <c r="B302" s="13" t="s">
        <v>154</v>
      </c>
      <c r="C302" s="13" t="s">
        <v>920</v>
      </c>
      <c r="D302" s="14">
        <v>7014600</v>
      </c>
      <c r="E302" s="10" t="s">
        <v>921</v>
      </c>
      <c r="F302" s="10" t="s">
        <v>2385</v>
      </c>
      <c r="G302" s="42" t="s">
        <v>1909</v>
      </c>
      <c r="H302" s="13" t="str">
        <f t="shared" si="4"/>
        <v>Gauteng&gt;Johannesburg&gt;Ridgeway</v>
      </c>
    </row>
    <row r="303" spans="1:8" ht="12.75" x14ac:dyDescent="0.2">
      <c r="A303" s="21" t="s">
        <v>831</v>
      </c>
      <c r="B303" s="13" t="s">
        <v>154</v>
      </c>
      <c r="C303" s="13" t="s">
        <v>4051</v>
      </c>
      <c r="D303" s="13">
        <v>150754</v>
      </c>
      <c r="E303" s="13" t="s">
        <v>4052</v>
      </c>
      <c r="F303" s="13" t="s">
        <v>4053</v>
      </c>
      <c r="G303" s="45" t="s">
        <v>4054</v>
      </c>
      <c r="H303" s="13" t="str">
        <f t="shared" si="4"/>
        <v>Gauteng&gt;Johannesburg&gt;Robertsham</v>
      </c>
    </row>
    <row r="304" spans="1:8" ht="12.75" x14ac:dyDescent="0.2">
      <c r="A304" s="20" t="s">
        <v>831</v>
      </c>
      <c r="B304" s="13" t="s">
        <v>154</v>
      </c>
      <c r="C304" s="13" t="s">
        <v>1179</v>
      </c>
      <c r="D304" s="14">
        <v>384569</v>
      </c>
      <c r="E304" s="10" t="s">
        <v>1180</v>
      </c>
      <c r="F304" s="10" t="s">
        <v>2386</v>
      </c>
      <c r="G304" s="42" t="s">
        <v>1726</v>
      </c>
      <c r="H304" s="13" t="str">
        <f t="shared" si="4"/>
        <v>Gauteng&gt;Johannesburg&gt;Rosettenville</v>
      </c>
    </row>
    <row r="305" spans="1:15662" ht="12.75" x14ac:dyDescent="0.2">
      <c r="A305" s="20" t="s">
        <v>831</v>
      </c>
      <c r="B305" s="13" t="s">
        <v>154</v>
      </c>
      <c r="C305" s="13" t="s">
        <v>3019</v>
      </c>
      <c r="D305" s="14">
        <v>366323</v>
      </c>
      <c r="E305" s="10" t="s">
        <v>878</v>
      </c>
      <c r="F305" s="10" t="s">
        <v>3020</v>
      </c>
      <c r="G305" s="42" t="s">
        <v>3021</v>
      </c>
      <c r="H305" s="13" t="str">
        <f t="shared" si="4"/>
        <v>Gauteng&gt;Johannesburg&gt;Sophiatown</v>
      </c>
    </row>
    <row r="306" spans="1:15662" ht="12.75" x14ac:dyDescent="0.2">
      <c r="A306" s="20" t="s">
        <v>831</v>
      </c>
      <c r="B306" s="13" t="s">
        <v>154</v>
      </c>
      <c r="C306" s="13" t="s">
        <v>686</v>
      </c>
      <c r="D306" s="15">
        <v>92886</v>
      </c>
      <c r="E306" s="10" t="s">
        <v>1004</v>
      </c>
      <c r="F306" s="10" t="s">
        <v>2387</v>
      </c>
      <c r="G306" s="42" t="s">
        <v>1474</v>
      </c>
      <c r="H306" s="13" t="str">
        <f t="shared" si="4"/>
        <v>Gauteng&gt;Johannesburg&gt;Southdale</v>
      </c>
    </row>
    <row r="307" spans="1:15662" ht="12.75" x14ac:dyDescent="0.2">
      <c r="A307" s="20" t="s">
        <v>831</v>
      </c>
      <c r="B307" s="13" t="s">
        <v>154</v>
      </c>
      <c r="C307" s="13" t="s">
        <v>1057</v>
      </c>
      <c r="D307" s="15">
        <v>32492</v>
      </c>
      <c r="E307" s="10" t="s">
        <v>243</v>
      </c>
      <c r="F307" s="10" t="s">
        <v>2388</v>
      </c>
      <c r="G307" s="42" t="s">
        <v>1433</v>
      </c>
      <c r="H307" s="13" t="str">
        <f t="shared" si="4"/>
        <v>Gauteng&gt;Johannesburg&gt;Steeledale</v>
      </c>
    </row>
    <row r="308" spans="1:15662" ht="12.75" x14ac:dyDescent="0.2">
      <c r="A308" s="20" t="s">
        <v>831</v>
      </c>
      <c r="B308" s="13" t="s">
        <v>154</v>
      </c>
      <c r="C308" s="13" t="s">
        <v>437</v>
      </c>
      <c r="D308" s="14">
        <v>7034547</v>
      </c>
      <c r="E308" s="10" t="s">
        <v>1146</v>
      </c>
      <c r="F308" s="10" t="s">
        <v>2389</v>
      </c>
      <c r="G308" s="42" t="s">
        <v>2138</v>
      </c>
      <c r="H308" s="13" t="str">
        <f t="shared" si="4"/>
        <v>Gauteng&gt;Johannesburg&gt;Wendywood</v>
      </c>
    </row>
    <row r="309" spans="1:15662" ht="12.75" x14ac:dyDescent="0.2">
      <c r="A309" s="20" t="s">
        <v>831</v>
      </c>
      <c r="B309" s="13" t="s">
        <v>154</v>
      </c>
      <c r="C309" s="13" t="s">
        <v>4133</v>
      </c>
      <c r="D309" s="11">
        <v>240443</v>
      </c>
      <c r="E309" s="10" t="s">
        <v>4134</v>
      </c>
      <c r="F309" s="10" t="s">
        <v>4135</v>
      </c>
      <c r="G309" s="42" t="s">
        <v>4136</v>
      </c>
      <c r="H309" s="13" t="str">
        <f t="shared" si="4"/>
        <v>Gauteng&gt;Johannesburg&gt;Woodmead</v>
      </c>
    </row>
    <row r="310" spans="1:15662" ht="12.75" x14ac:dyDescent="0.2">
      <c r="A310" s="20" t="s">
        <v>831</v>
      </c>
      <c r="B310" s="13" t="s">
        <v>491</v>
      </c>
      <c r="C310" s="13" t="s">
        <v>1613</v>
      </c>
      <c r="D310" s="15">
        <v>247197</v>
      </c>
      <c r="E310" s="10" t="s">
        <v>848</v>
      </c>
      <c r="F310" s="10" t="s">
        <v>2390</v>
      </c>
      <c r="G310" s="42" t="s">
        <v>1611</v>
      </c>
      <c r="H310" s="13" t="str">
        <f t="shared" si="4"/>
        <v>Gauteng&gt;Katlehong&gt;Ncala Section</v>
      </c>
    </row>
    <row r="311" spans="1:15662" ht="12.75" x14ac:dyDescent="0.2">
      <c r="A311" s="20" t="s">
        <v>831</v>
      </c>
      <c r="B311" s="13" t="s">
        <v>491</v>
      </c>
      <c r="C311" s="13" t="s">
        <v>1612</v>
      </c>
      <c r="D311" s="15">
        <v>247197</v>
      </c>
      <c r="E311" s="10" t="s">
        <v>848</v>
      </c>
      <c r="F311" s="10" t="s">
        <v>2390</v>
      </c>
      <c r="G311" s="42" t="s">
        <v>1610</v>
      </c>
      <c r="H311" s="13" t="str">
        <f t="shared" si="4"/>
        <v>Gauteng&gt;Katlehong&gt;Skosana Section</v>
      </c>
    </row>
    <row r="312" spans="1:15662" s="9" customFormat="1" ht="12.75" x14ac:dyDescent="0.2">
      <c r="A312" s="20" t="s">
        <v>831</v>
      </c>
      <c r="B312" s="13" t="s">
        <v>492</v>
      </c>
      <c r="C312" s="13" t="s">
        <v>3202</v>
      </c>
      <c r="D312" s="15">
        <v>350818</v>
      </c>
      <c r="E312" s="10" t="s">
        <v>3203</v>
      </c>
      <c r="F312" s="10" t="s">
        <v>3204</v>
      </c>
      <c r="G312" s="10" t="s">
        <v>4186</v>
      </c>
      <c r="H312" s="13" t="str">
        <f t="shared" si="4"/>
        <v>Gauteng&gt;Kempton Park&gt;Birch Acres</v>
      </c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  <c r="JW312" s="12"/>
      <c r="JX312" s="12"/>
      <c r="JY312" s="12"/>
      <c r="JZ312" s="12"/>
      <c r="KA312" s="12"/>
      <c r="KB312" s="12"/>
      <c r="KC312" s="12"/>
      <c r="KD312" s="12"/>
      <c r="KE312" s="12"/>
      <c r="KF312" s="12"/>
      <c r="KG312" s="12"/>
      <c r="KH312" s="12"/>
      <c r="KI312" s="12"/>
      <c r="KJ312" s="12"/>
      <c r="KK312" s="12"/>
      <c r="KL312" s="12"/>
      <c r="KM312" s="12"/>
      <c r="KN312" s="12"/>
      <c r="KO312" s="12"/>
      <c r="KP312" s="12"/>
      <c r="KQ312" s="12"/>
      <c r="KR312" s="12"/>
      <c r="KS312" s="12"/>
      <c r="KT312" s="12"/>
      <c r="KU312" s="12"/>
      <c r="KV312" s="12"/>
      <c r="KW312" s="12"/>
      <c r="KX312" s="12"/>
      <c r="KY312" s="12"/>
      <c r="KZ312" s="12"/>
      <c r="LA312" s="12"/>
      <c r="LB312" s="12"/>
      <c r="LC312" s="12"/>
      <c r="LD312" s="12"/>
      <c r="LE312" s="12"/>
      <c r="LF312" s="12"/>
      <c r="LG312" s="12"/>
      <c r="LH312" s="12"/>
      <c r="LI312" s="12"/>
      <c r="LJ312" s="12"/>
      <c r="LK312" s="12"/>
      <c r="LL312" s="12"/>
      <c r="LM312" s="12"/>
      <c r="LN312" s="12"/>
      <c r="LO312" s="12"/>
      <c r="LP312" s="12"/>
      <c r="LQ312" s="12"/>
      <c r="LR312" s="12"/>
      <c r="LS312" s="12"/>
      <c r="LT312" s="12"/>
      <c r="LU312" s="12"/>
      <c r="LV312" s="12"/>
      <c r="LW312" s="12"/>
      <c r="LX312" s="12"/>
      <c r="LY312" s="12"/>
      <c r="LZ312" s="12"/>
      <c r="MA312" s="12"/>
      <c r="MB312" s="12"/>
      <c r="MC312" s="12"/>
      <c r="MD312" s="12"/>
      <c r="ME312" s="12"/>
      <c r="MF312" s="12"/>
      <c r="MG312" s="12"/>
      <c r="MH312" s="12"/>
      <c r="MI312" s="12"/>
      <c r="MJ312" s="12"/>
      <c r="MK312" s="12"/>
      <c r="ML312" s="12"/>
      <c r="MM312" s="12"/>
      <c r="MN312" s="12"/>
      <c r="MO312" s="12"/>
      <c r="MP312" s="12"/>
      <c r="MQ312" s="12"/>
      <c r="MR312" s="12"/>
      <c r="MS312" s="12"/>
      <c r="MT312" s="12"/>
      <c r="MU312" s="12"/>
      <c r="MV312" s="12"/>
      <c r="MW312" s="12"/>
      <c r="MX312" s="12"/>
      <c r="MY312" s="12"/>
      <c r="MZ312" s="12"/>
      <c r="NA312" s="12"/>
      <c r="NB312" s="12"/>
      <c r="NC312" s="12"/>
      <c r="ND312" s="12"/>
      <c r="NE312" s="12"/>
      <c r="NF312" s="12"/>
      <c r="NG312" s="12"/>
      <c r="NH312" s="12"/>
      <c r="NI312" s="12"/>
      <c r="NJ312" s="12"/>
      <c r="NK312" s="12"/>
      <c r="NL312" s="12"/>
      <c r="NM312" s="12"/>
      <c r="NN312" s="12"/>
      <c r="NO312" s="12"/>
      <c r="NP312" s="12"/>
      <c r="NQ312" s="12"/>
      <c r="NR312" s="12"/>
      <c r="NS312" s="12"/>
      <c r="NT312" s="12"/>
      <c r="NU312" s="12"/>
      <c r="NV312" s="12"/>
      <c r="NW312" s="12"/>
      <c r="NX312" s="12"/>
      <c r="NY312" s="12"/>
      <c r="NZ312" s="12"/>
      <c r="OA312" s="12"/>
      <c r="OB312" s="12"/>
      <c r="OC312" s="12"/>
      <c r="OD312" s="12"/>
      <c r="OE312" s="12"/>
      <c r="OF312" s="12"/>
      <c r="OG312" s="12"/>
      <c r="OH312" s="12"/>
      <c r="OI312" s="12"/>
      <c r="OJ312" s="12"/>
      <c r="OK312" s="12"/>
      <c r="OL312" s="12"/>
      <c r="OM312" s="12"/>
      <c r="ON312" s="12"/>
      <c r="OO312" s="12"/>
      <c r="OP312" s="12"/>
      <c r="OQ312" s="12"/>
      <c r="OR312" s="12"/>
      <c r="OS312" s="12"/>
      <c r="OT312" s="12"/>
      <c r="OU312" s="12"/>
      <c r="OV312" s="12"/>
      <c r="OW312" s="12"/>
      <c r="OX312" s="12"/>
      <c r="OY312" s="12"/>
      <c r="OZ312" s="12"/>
      <c r="PA312" s="12"/>
      <c r="PB312" s="12"/>
      <c r="PC312" s="12"/>
      <c r="PD312" s="12"/>
      <c r="PE312" s="12"/>
      <c r="PF312" s="12"/>
      <c r="PG312" s="12"/>
      <c r="PH312" s="12"/>
      <c r="PI312" s="12"/>
      <c r="PJ312" s="12"/>
      <c r="PK312" s="12"/>
      <c r="PL312" s="12"/>
      <c r="PM312" s="12"/>
      <c r="PN312" s="12"/>
      <c r="PO312" s="12"/>
      <c r="PP312" s="12"/>
      <c r="PQ312" s="12"/>
      <c r="PR312" s="12"/>
      <c r="PS312" s="12"/>
      <c r="PT312" s="12"/>
      <c r="PU312" s="12"/>
      <c r="PV312" s="12"/>
      <c r="PW312" s="12"/>
      <c r="PX312" s="12"/>
      <c r="PY312" s="12"/>
      <c r="PZ312" s="12"/>
      <c r="QA312" s="12"/>
      <c r="QB312" s="12"/>
      <c r="QC312" s="12"/>
      <c r="QD312" s="12"/>
      <c r="QE312" s="12"/>
      <c r="QF312" s="12"/>
      <c r="QG312" s="12"/>
      <c r="QH312" s="12"/>
      <c r="QI312" s="12"/>
      <c r="QJ312" s="12"/>
      <c r="QK312" s="12"/>
      <c r="QL312" s="12"/>
      <c r="QM312" s="12"/>
      <c r="QN312" s="12"/>
      <c r="QO312" s="12"/>
      <c r="QP312" s="12"/>
      <c r="QQ312" s="12"/>
      <c r="QR312" s="12"/>
      <c r="QS312" s="12"/>
      <c r="QT312" s="12"/>
      <c r="QU312" s="12"/>
      <c r="QV312" s="12"/>
      <c r="QW312" s="12"/>
      <c r="QX312" s="12"/>
      <c r="QY312" s="12"/>
      <c r="QZ312" s="12"/>
      <c r="RA312" s="12"/>
      <c r="RB312" s="12"/>
      <c r="RC312" s="12"/>
      <c r="RD312" s="12"/>
      <c r="RE312" s="12"/>
      <c r="RF312" s="12"/>
      <c r="RG312" s="12"/>
      <c r="RH312" s="12"/>
      <c r="RI312" s="12"/>
      <c r="RJ312" s="12"/>
      <c r="RK312" s="12"/>
      <c r="RL312" s="12"/>
      <c r="RM312" s="12"/>
      <c r="RN312" s="12"/>
      <c r="RO312" s="12"/>
      <c r="RP312" s="12"/>
      <c r="RQ312" s="12"/>
      <c r="RR312" s="12"/>
      <c r="RS312" s="12"/>
      <c r="RT312" s="12"/>
      <c r="RU312" s="12"/>
      <c r="RV312" s="12"/>
      <c r="RW312" s="12"/>
      <c r="RX312" s="12"/>
      <c r="RY312" s="12"/>
      <c r="RZ312" s="12"/>
      <c r="SA312" s="12"/>
      <c r="SB312" s="12"/>
      <c r="SC312" s="12"/>
      <c r="SD312" s="12"/>
      <c r="SE312" s="12"/>
      <c r="SF312" s="12"/>
      <c r="SG312" s="12"/>
      <c r="SH312" s="12"/>
      <c r="SI312" s="12"/>
      <c r="SJ312" s="12"/>
      <c r="SK312" s="12"/>
      <c r="SL312" s="12"/>
      <c r="SM312" s="12"/>
      <c r="SN312" s="12"/>
      <c r="SO312" s="12"/>
      <c r="SP312" s="12"/>
      <c r="SQ312" s="12"/>
      <c r="SR312" s="12"/>
      <c r="SS312" s="12"/>
      <c r="ST312" s="12"/>
      <c r="SU312" s="12"/>
      <c r="SV312" s="12"/>
      <c r="SW312" s="12"/>
      <c r="SX312" s="12"/>
      <c r="SY312" s="12"/>
      <c r="SZ312" s="12"/>
      <c r="TA312" s="12"/>
      <c r="TB312" s="12"/>
      <c r="TC312" s="12"/>
      <c r="TD312" s="12"/>
      <c r="TE312" s="12"/>
      <c r="TF312" s="12"/>
      <c r="TG312" s="12"/>
      <c r="TH312" s="12"/>
      <c r="TI312" s="12"/>
      <c r="TJ312" s="12"/>
      <c r="TK312" s="12"/>
      <c r="TL312" s="12"/>
      <c r="TM312" s="12"/>
      <c r="TN312" s="12"/>
      <c r="TO312" s="12"/>
      <c r="TP312" s="12"/>
      <c r="TQ312" s="12"/>
      <c r="TR312" s="12"/>
      <c r="TS312" s="12"/>
      <c r="TT312" s="12"/>
      <c r="TU312" s="12"/>
      <c r="TV312" s="12"/>
      <c r="TW312" s="12"/>
      <c r="TX312" s="12"/>
      <c r="TY312" s="12"/>
      <c r="TZ312" s="12"/>
      <c r="UA312" s="12"/>
      <c r="UB312" s="12"/>
      <c r="UC312" s="12"/>
      <c r="UD312" s="12"/>
      <c r="UE312" s="12"/>
      <c r="UF312" s="12"/>
      <c r="UG312" s="12"/>
      <c r="UH312" s="12"/>
      <c r="UI312" s="12"/>
      <c r="UJ312" s="12"/>
      <c r="UK312" s="12"/>
      <c r="UL312" s="12"/>
      <c r="UM312" s="12"/>
      <c r="UN312" s="12"/>
      <c r="UO312" s="12"/>
      <c r="UP312" s="12"/>
      <c r="UQ312" s="12"/>
      <c r="UR312" s="12"/>
      <c r="US312" s="12"/>
      <c r="UT312" s="12"/>
      <c r="UU312" s="12"/>
      <c r="UV312" s="12"/>
      <c r="UW312" s="12"/>
      <c r="UX312" s="12"/>
      <c r="UY312" s="12"/>
      <c r="UZ312" s="12"/>
      <c r="VA312" s="12"/>
      <c r="VB312" s="12"/>
      <c r="VC312" s="12"/>
      <c r="VD312" s="12"/>
      <c r="VE312" s="12"/>
      <c r="VF312" s="12"/>
      <c r="VG312" s="12"/>
      <c r="VH312" s="12"/>
      <c r="VI312" s="12"/>
      <c r="VJ312" s="12"/>
      <c r="VK312" s="12"/>
      <c r="VL312" s="12"/>
      <c r="VM312" s="12"/>
      <c r="VN312" s="12"/>
      <c r="VO312" s="12"/>
      <c r="VP312" s="12"/>
      <c r="VQ312" s="12"/>
      <c r="VR312" s="12"/>
      <c r="VS312" s="12"/>
      <c r="VT312" s="12"/>
      <c r="VU312" s="12"/>
      <c r="VV312" s="12"/>
      <c r="VW312" s="12"/>
      <c r="VX312" s="12"/>
      <c r="VY312" s="12"/>
      <c r="VZ312" s="12"/>
      <c r="WA312" s="12"/>
      <c r="WB312" s="12"/>
      <c r="WC312" s="12"/>
      <c r="WD312" s="12"/>
      <c r="WE312" s="12"/>
      <c r="WF312" s="12"/>
      <c r="WG312" s="12"/>
      <c r="WH312" s="12"/>
      <c r="WI312" s="12"/>
      <c r="WJ312" s="12"/>
      <c r="WK312" s="12"/>
      <c r="WL312" s="12"/>
      <c r="WM312" s="12"/>
      <c r="WN312" s="12"/>
      <c r="WO312" s="12"/>
      <c r="WP312" s="12"/>
      <c r="WQ312" s="12"/>
      <c r="WR312" s="12"/>
      <c r="WS312" s="12"/>
      <c r="WT312" s="12"/>
      <c r="WU312" s="12"/>
      <c r="WV312" s="12"/>
      <c r="WW312" s="12"/>
      <c r="WX312" s="12"/>
      <c r="WY312" s="12"/>
      <c r="WZ312" s="12"/>
      <c r="XA312" s="12"/>
      <c r="XB312" s="12"/>
      <c r="XC312" s="12"/>
      <c r="XD312" s="12"/>
      <c r="XE312" s="12"/>
      <c r="XF312" s="12"/>
      <c r="XG312" s="12"/>
      <c r="XH312" s="12"/>
      <c r="XI312" s="12"/>
      <c r="XJ312" s="12"/>
      <c r="XK312" s="12"/>
      <c r="XL312" s="12"/>
      <c r="XM312" s="12"/>
      <c r="XN312" s="12"/>
      <c r="XO312" s="12"/>
      <c r="XP312" s="12"/>
      <c r="XQ312" s="12"/>
      <c r="XR312" s="12"/>
      <c r="XS312" s="12"/>
      <c r="XT312" s="12"/>
      <c r="XU312" s="12"/>
      <c r="XV312" s="12"/>
      <c r="XW312" s="12"/>
      <c r="XX312" s="12"/>
      <c r="XY312" s="12"/>
      <c r="XZ312" s="12"/>
      <c r="YA312" s="12"/>
      <c r="YB312" s="12"/>
      <c r="YC312" s="12"/>
      <c r="YD312" s="12"/>
      <c r="YE312" s="12"/>
      <c r="YF312" s="12"/>
      <c r="YG312" s="12"/>
      <c r="YH312" s="12"/>
      <c r="YI312" s="12"/>
      <c r="YJ312" s="12"/>
      <c r="YK312" s="12"/>
      <c r="YL312" s="12"/>
      <c r="YM312" s="12"/>
      <c r="YN312" s="12"/>
      <c r="YO312" s="12"/>
      <c r="YP312" s="12"/>
      <c r="YQ312" s="12"/>
      <c r="YR312" s="12"/>
      <c r="YS312" s="12"/>
      <c r="YT312" s="12"/>
      <c r="YU312" s="12"/>
      <c r="YV312" s="12"/>
      <c r="YW312" s="12"/>
      <c r="YX312" s="12"/>
      <c r="YY312" s="12"/>
      <c r="YZ312" s="12"/>
      <c r="ZA312" s="12"/>
      <c r="ZB312" s="12"/>
      <c r="ZC312" s="12"/>
      <c r="ZD312" s="12"/>
      <c r="ZE312" s="12"/>
      <c r="ZF312" s="12"/>
      <c r="ZG312" s="12"/>
      <c r="ZH312" s="12"/>
      <c r="ZI312" s="12"/>
      <c r="ZJ312" s="12"/>
      <c r="ZK312" s="12"/>
      <c r="ZL312" s="12"/>
      <c r="ZM312" s="12"/>
      <c r="ZN312" s="12"/>
      <c r="ZO312" s="12"/>
      <c r="ZP312" s="12"/>
      <c r="ZQ312" s="12"/>
      <c r="ZR312" s="12"/>
      <c r="ZS312" s="12"/>
      <c r="ZT312" s="12"/>
      <c r="ZU312" s="12"/>
      <c r="ZV312" s="12"/>
      <c r="ZW312" s="12"/>
      <c r="ZX312" s="12"/>
      <c r="ZY312" s="12"/>
      <c r="ZZ312" s="12"/>
      <c r="AAA312" s="12"/>
      <c r="AAB312" s="12"/>
      <c r="AAC312" s="12"/>
      <c r="AAD312" s="12"/>
      <c r="AAE312" s="12"/>
      <c r="AAF312" s="12"/>
      <c r="AAG312" s="12"/>
      <c r="AAH312" s="12"/>
      <c r="AAI312" s="12"/>
      <c r="AAJ312" s="12"/>
      <c r="AAK312" s="12"/>
      <c r="AAL312" s="12"/>
      <c r="AAM312" s="12"/>
      <c r="AAN312" s="12"/>
      <c r="AAO312" s="12"/>
      <c r="AAP312" s="12"/>
      <c r="AAQ312" s="12"/>
      <c r="AAR312" s="12"/>
      <c r="AAS312" s="12"/>
      <c r="AAT312" s="12"/>
      <c r="AAU312" s="12"/>
      <c r="AAV312" s="12"/>
      <c r="AAW312" s="12"/>
      <c r="AAX312" s="12"/>
      <c r="AAY312" s="12"/>
      <c r="AAZ312" s="12"/>
      <c r="ABA312" s="12"/>
      <c r="ABB312" s="12"/>
      <c r="ABC312" s="12"/>
      <c r="ABD312" s="12"/>
      <c r="ABE312" s="12"/>
      <c r="ABF312" s="12"/>
      <c r="ABG312" s="12"/>
      <c r="ABH312" s="12"/>
      <c r="ABI312" s="12"/>
      <c r="ABJ312" s="12"/>
      <c r="ABK312" s="12"/>
      <c r="ABL312" s="12"/>
      <c r="ABM312" s="12"/>
      <c r="ABN312" s="12"/>
      <c r="ABO312" s="12"/>
      <c r="ABP312" s="12"/>
      <c r="ABQ312" s="12"/>
      <c r="ABR312" s="12"/>
      <c r="ABS312" s="12"/>
      <c r="ABT312" s="12"/>
      <c r="ABU312" s="12"/>
      <c r="ABV312" s="12"/>
      <c r="ABW312" s="12"/>
      <c r="ABX312" s="12"/>
      <c r="ABY312" s="12"/>
      <c r="ABZ312" s="12"/>
      <c r="ACA312" s="12"/>
      <c r="ACB312" s="12"/>
      <c r="ACC312" s="12"/>
      <c r="ACD312" s="12"/>
      <c r="ACE312" s="12"/>
      <c r="ACF312" s="12"/>
      <c r="ACG312" s="12"/>
      <c r="ACH312" s="12"/>
      <c r="ACI312" s="12"/>
      <c r="ACJ312" s="12"/>
      <c r="ACK312" s="12"/>
      <c r="ACL312" s="12"/>
      <c r="ACM312" s="12"/>
      <c r="ACN312" s="12"/>
      <c r="ACO312" s="12"/>
      <c r="ACP312" s="12"/>
      <c r="ACQ312" s="12"/>
      <c r="ACR312" s="12"/>
      <c r="ACS312" s="12"/>
      <c r="ACT312" s="12"/>
      <c r="ACU312" s="12"/>
      <c r="ACV312" s="12"/>
      <c r="ACW312" s="12"/>
      <c r="ACX312" s="12"/>
      <c r="ACY312" s="12"/>
      <c r="ACZ312" s="12"/>
      <c r="ADA312" s="12"/>
      <c r="ADB312" s="12"/>
      <c r="ADC312" s="12"/>
      <c r="ADD312" s="12"/>
      <c r="ADE312" s="12"/>
      <c r="ADF312" s="12"/>
      <c r="ADG312" s="12"/>
      <c r="ADH312" s="12"/>
      <c r="ADI312" s="12"/>
      <c r="ADJ312" s="12"/>
      <c r="ADK312" s="12"/>
      <c r="ADL312" s="12"/>
      <c r="ADM312" s="12"/>
      <c r="ADN312" s="12"/>
      <c r="ADO312" s="12"/>
      <c r="ADP312" s="12"/>
      <c r="ADQ312" s="12"/>
      <c r="ADR312" s="12"/>
      <c r="ADS312" s="12"/>
      <c r="ADT312" s="12"/>
      <c r="ADU312" s="12"/>
      <c r="ADV312" s="12"/>
      <c r="ADW312" s="12"/>
      <c r="ADX312" s="12"/>
      <c r="ADY312" s="12"/>
      <c r="ADZ312" s="12"/>
      <c r="AEA312" s="12"/>
      <c r="AEB312" s="12"/>
      <c r="AEC312" s="12"/>
      <c r="AED312" s="12"/>
      <c r="AEE312" s="12"/>
      <c r="AEF312" s="12"/>
      <c r="AEG312" s="12"/>
      <c r="AEH312" s="12"/>
      <c r="AEI312" s="12"/>
      <c r="AEJ312" s="12"/>
      <c r="AEK312" s="12"/>
      <c r="AEL312" s="12"/>
      <c r="AEM312" s="12"/>
      <c r="AEN312" s="12"/>
      <c r="AEO312" s="12"/>
      <c r="AEP312" s="12"/>
      <c r="AEQ312" s="12"/>
      <c r="AER312" s="12"/>
      <c r="AES312" s="12"/>
      <c r="AET312" s="12"/>
      <c r="AEU312" s="12"/>
      <c r="AEV312" s="12"/>
      <c r="AEW312" s="12"/>
      <c r="AEX312" s="12"/>
      <c r="AEY312" s="12"/>
      <c r="AEZ312" s="12"/>
      <c r="AFA312" s="12"/>
      <c r="AFB312" s="12"/>
      <c r="AFC312" s="12"/>
      <c r="AFD312" s="12"/>
      <c r="AFE312" s="12"/>
      <c r="AFF312" s="12"/>
      <c r="AFG312" s="12"/>
      <c r="AFH312" s="12"/>
      <c r="AFI312" s="12"/>
      <c r="AFJ312" s="12"/>
      <c r="AFK312" s="12"/>
      <c r="AFL312" s="12"/>
      <c r="AFM312" s="12"/>
      <c r="AFN312" s="12"/>
      <c r="AFO312" s="12"/>
      <c r="AFP312" s="12"/>
      <c r="AFQ312" s="12"/>
      <c r="AFR312" s="12"/>
      <c r="AFS312" s="12"/>
      <c r="AFT312" s="12"/>
      <c r="AFU312" s="12"/>
      <c r="AFV312" s="12"/>
      <c r="AFW312" s="12"/>
      <c r="AFX312" s="12"/>
      <c r="AFY312" s="12"/>
      <c r="AFZ312" s="12"/>
      <c r="AGA312" s="12"/>
      <c r="AGB312" s="12"/>
      <c r="AGC312" s="12"/>
      <c r="AGD312" s="12"/>
      <c r="AGE312" s="12"/>
      <c r="AGF312" s="12"/>
      <c r="AGG312" s="12"/>
      <c r="AGH312" s="12"/>
      <c r="AGI312" s="12"/>
      <c r="AGJ312" s="12"/>
      <c r="AGK312" s="12"/>
      <c r="AGL312" s="12"/>
      <c r="AGM312" s="12"/>
      <c r="AGN312" s="12"/>
      <c r="AGO312" s="12"/>
      <c r="AGP312" s="12"/>
      <c r="AGQ312" s="12"/>
      <c r="AGR312" s="12"/>
      <c r="AGS312" s="12"/>
      <c r="AGT312" s="12"/>
      <c r="AGU312" s="12"/>
      <c r="AGV312" s="12"/>
      <c r="AGW312" s="12"/>
      <c r="AGX312" s="12"/>
      <c r="AGY312" s="12"/>
      <c r="AGZ312" s="12"/>
      <c r="AHA312" s="12"/>
      <c r="AHB312" s="12"/>
      <c r="AHC312" s="12"/>
      <c r="AHD312" s="12"/>
      <c r="AHE312" s="12"/>
      <c r="AHF312" s="12"/>
      <c r="AHG312" s="12"/>
      <c r="AHH312" s="12"/>
      <c r="AHI312" s="12"/>
      <c r="AHJ312" s="12"/>
      <c r="AHK312" s="12"/>
      <c r="AHL312" s="12"/>
      <c r="AHM312" s="12"/>
      <c r="AHN312" s="12"/>
      <c r="AHO312" s="12"/>
      <c r="AHP312" s="12"/>
      <c r="AHQ312" s="12"/>
      <c r="AHR312" s="12"/>
      <c r="AHS312" s="12"/>
      <c r="AHT312" s="12"/>
      <c r="AHU312" s="12"/>
      <c r="AHV312" s="12"/>
      <c r="AHW312" s="12"/>
      <c r="AHX312" s="12"/>
      <c r="AHY312" s="12"/>
      <c r="AHZ312" s="12"/>
      <c r="AIA312" s="12"/>
      <c r="AIB312" s="12"/>
      <c r="AIC312" s="12"/>
      <c r="AID312" s="12"/>
      <c r="AIE312" s="12"/>
      <c r="AIF312" s="12"/>
      <c r="AIG312" s="12"/>
      <c r="AIH312" s="12"/>
      <c r="AII312" s="12"/>
      <c r="AIJ312" s="12"/>
      <c r="AIK312" s="12"/>
      <c r="AIL312" s="12"/>
      <c r="AIM312" s="12"/>
      <c r="AIN312" s="12"/>
      <c r="AIO312" s="12"/>
      <c r="AIP312" s="12"/>
      <c r="AIQ312" s="12"/>
      <c r="AIR312" s="12"/>
      <c r="AIS312" s="12"/>
      <c r="AIT312" s="12"/>
      <c r="AIU312" s="12"/>
      <c r="AIV312" s="12"/>
      <c r="AIW312" s="12"/>
      <c r="AIX312" s="12"/>
      <c r="AIY312" s="12"/>
      <c r="AIZ312" s="12"/>
      <c r="AJA312" s="12"/>
      <c r="AJB312" s="12"/>
      <c r="AJC312" s="12"/>
      <c r="AJD312" s="12"/>
      <c r="AJE312" s="12"/>
      <c r="AJF312" s="12"/>
      <c r="AJG312" s="12"/>
      <c r="AJH312" s="12"/>
      <c r="AJI312" s="12"/>
      <c r="AJJ312" s="12"/>
      <c r="AJK312" s="12"/>
      <c r="AJL312" s="12"/>
      <c r="AJM312" s="12"/>
      <c r="AJN312" s="12"/>
      <c r="AJO312" s="12"/>
      <c r="AJP312" s="12"/>
      <c r="AJQ312" s="12"/>
      <c r="AJR312" s="12"/>
      <c r="AJS312" s="12"/>
      <c r="AJT312" s="12"/>
      <c r="AJU312" s="12"/>
      <c r="AJV312" s="12"/>
      <c r="AJW312" s="12"/>
      <c r="AJX312" s="12"/>
      <c r="AJY312" s="12"/>
      <c r="AJZ312" s="12"/>
      <c r="AKA312" s="12"/>
      <c r="AKB312" s="12"/>
      <c r="AKC312" s="12"/>
      <c r="AKD312" s="12"/>
      <c r="AKE312" s="12"/>
      <c r="AKF312" s="12"/>
      <c r="AKG312" s="12"/>
      <c r="AKH312" s="12"/>
      <c r="AKI312" s="12"/>
      <c r="AKJ312" s="12"/>
      <c r="AKK312" s="12"/>
      <c r="AKL312" s="12"/>
      <c r="AKM312" s="12"/>
      <c r="AKN312" s="12"/>
      <c r="AKO312" s="12"/>
      <c r="AKP312" s="12"/>
      <c r="AKQ312" s="12"/>
      <c r="AKR312" s="12"/>
      <c r="AKS312" s="12"/>
      <c r="AKT312" s="12"/>
      <c r="AKU312" s="12"/>
      <c r="AKV312" s="12"/>
      <c r="AKW312" s="12"/>
      <c r="AKX312" s="12"/>
      <c r="AKY312" s="12"/>
      <c r="AKZ312" s="12"/>
      <c r="ALA312" s="12"/>
      <c r="ALB312" s="12"/>
      <c r="ALC312" s="12"/>
      <c r="ALD312" s="12"/>
      <c r="ALE312" s="12"/>
      <c r="ALF312" s="12"/>
      <c r="ALG312" s="12"/>
      <c r="ALH312" s="12"/>
      <c r="ALI312" s="12"/>
      <c r="ALJ312" s="12"/>
      <c r="ALK312" s="12"/>
      <c r="ALL312" s="12"/>
      <c r="ALM312" s="12"/>
      <c r="ALN312" s="12"/>
      <c r="ALO312" s="12"/>
      <c r="ALP312" s="12"/>
      <c r="ALQ312" s="12"/>
      <c r="ALR312" s="12"/>
      <c r="ALS312" s="12"/>
      <c r="ALT312" s="12"/>
      <c r="ALU312" s="12"/>
      <c r="ALV312" s="12"/>
      <c r="ALW312" s="12"/>
      <c r="ALX312" s="12"/>
      <c r="ALY312" s="12"/>
      <c r="ALZ312" s="12"/>
      <c r="AMA312" s="12"/>
      <c r="AMB312" s="12"/>
      <c r="AMC312" s="12"/>
      <c r="AMD312" s="12"/>
      <c r="AME312" s="12"/>
      <c r="AMF312" s="12"/>
      <c r="AMG312" s="12"/>
      <c r="AMH312" s="12"/>
      <c r="AMI312" s="12"/>
      <c r="AMJ312" s="12"/>
      <c r="AMK312" s="12"/>
      <c r="AML312" s="12"/>
      <c r="AMM312" s="12"/>
      <c r="AMN312" s="12"/>
      <c r="AMO312" s="12"/>
      <c r="AMP312" s="12"/>
      <c r="AMQ312" s="12"/>
      <c r="AMR312" s="12"/>
      <c r="AMS312" s="12"/>
      <c r="AMT312" s="12"/>
      <c r="AMU312" s="12"/>
      <c r="AMV312" s="12"/>
      <c r="AMW312" s="12"/>
      <c r="AMX312" s="12"/>
      <c r="AMY312" s="12"/>
      <c r="AMZ312" s="12"/>
      <c r="ANA312" s="12"/>
      <c r="ANB312" s="12"/>
      <c r="ANC312" s="12"/>
      <c r="AND312" s="12"/>
      <c r="ANE312" s="12"/>
      <c r="ANF312" s="12"/>
      <c r="ANG312" s="12"/>
      <c r="ANH312" s="12"/>
      <c r="ANI312" s="12"/>
      <c r="ANJ312" s="12"/>
      <c r="ANK312" s="12"/>
      <c r="ANL312" s="12"/>
      <c r="ANM312" s="12"/>
      <c r="ANN312" s="12"/>
      <c r="ANO312" s="12"/>
      <c r="ANP312" s="12"/>
      <c r="ANQ312" s="12"/>
      <c r="ANR312" s="12"/>
      <c r="ANS312" s="12"/>
      <c r="ANT312" s="12"/>
      <c r="ANU312" s="12"/>
      <c r="ANV312" s="12"/>
      <c r="ANW312" s="12"/>
      <c r="ANX312" s="12"/>
      <c r="ANY312" s="12"/>
      <c r="ANZ312" s="12"/>
      <c r="AOA312" s="12"/>
      <c r="AOB312" s="12"/>
      <c r="AOC312" s="12"/>
      <c r="AOD312" s="12"/>
      <c r="AOE312" s="12"/>
      <c r="AOF312" s="12"/>
      <c r="AOG312" s="12"/>
      <c r="AOH312" s="12"/>
      <c r="AOI312" s="12"/>
      <c r="AOJ312" s="12"/>
      <c r="AOK312" s="12"/>
      <c r="AOL312" s="12"/>
      <c r="AOM312" s="12"/>
      <c r="AON312" s="12"/>
      <c r="AOO312" s="12"/>
      <c r="AOP312" s="12"/>
      <c r="AOQ312" s="12"/>
      <c r="AOR312" s="12"/>
      <c r="AOS312" s="12"/>
      <c r="AOT312" s="12"/>
      <c r="AOU312" s="12"/>
      <c r="AOV312" s="12"/>
      <c r="AOW312" s="12"/>
      <c r="AOX312" s="12"/>
      <c r="AOY312" s="12"/>
      <c r="AOZ312" s="12"/>
      <c r="APA312" s="12"/>
      <c r="APB312" s="12"/>
      <c r="APC312" s="12"/>
      <c r="APD312" s="12"/>
      <c r="APE312" s="12"/>
      <c r="APF312" s="12"/>
      <c r="APG312" s="12"/>
      <c r="APH312" s="12"/>
      <c r="API312" s="12"/>
      <c r="APJ312" s="12"/>
      <c r="APK312" s="12"/>
      <c r="APL312" s="12"/>
      <c r="APM312" s="12"/>
      <c r="APN312" s="12"/>
      <c r="APO312" s="12"/>
      <c r="APP312" s="12"/>
      <c r="APQ312" s="12"/>
      <c r="APR312" s="12"/>
      <c r="APS312" s="12"/>
      <c r="APT312" s="12"/>
      <c r="APU312" s="12"/>
      <c r="APV312" s="12"/>
      <c r="APW312" s="12"/>
      <c r="APX312" s="12"/>
      <c r="APY312" s="12"/>
      <c r="APZ312" s="12"/>
      <c r="AQA312" s="12"/>
      <c r="AQB312" s="12"/>
      <c r="AQC312" s="12"/>
      <c r="AQD312" s="12"/>
      <c r="AQE312" s="12"/>
      <c r="AQF312" s="12"/>
      <c r="AQG312" s="12"/>
      <c r="AQH312" s="12"/>
      <c r="AQI312" s="12"/>
      <c r="AQJ312" s="12"/>
      <c r="AQK312" s="12"/>
      <c r="AQL312" s="12"/>
      <c r="AQM312" s="12"/>
      <c r="AQN312" s="12"/>
      <c r="AQO312" s="12"/>
      <c r="AQP312" s="12"/>
      <c r="AQQ312" s="12"/>
      <c r="AQR312" s="12"/>
      <c r="AQS312" s="12"/>
      <c r="AQT312" s="12"/>
      <c r="AQU312" s="12"/>
      <c r="AQV312" s="12"/>
      <c r="AQW312" s="12"/>
      <c r="AQX312" s="12"/>
      <c r="AQY312" s="12"/>
      <c r="AQZ312" s="12"/>
      <c r="ARA312" s="12"/>
      <c r="ARB312" s="12"/>
      <c r="ARC312" s="12"/>
      <c r="ARD312" s="12"/>
      <c r="ARE312" s="12"/>
      <c r="ARF312" s="12"/>
      <c r="ARG312" s="12"/>
      <c r="ARH312" s="12"/>
      <c r="ARI312" s="12"/>
      <c r="ARJ312" s="12"/>
      <c r="ARK312" s="12"/>
      <c r="ARL312" s="12"/>
      <c r="ARM312" s="12"/>
      <c r="ARN312" s="12"/>
      <c r="ARO312" s="12"/>
      <c r="ARP312" s="12"/>
      <c r="ARQ312" s="12"/>
      <c r="ARR312" s="12"/>
      <c r="ARS312" s="12"/>
      <c r="ART312" s="12"/>
      <c r="ARU312" s="12"/>
      <c r="ARV312" s="12"/>
      <c r="ARW312" s="12"/>
      <c r="ARX312" s="12"/>
      <c r="ARY312" s="12"/>
      <c r="ARZ312" s="12"/>
      <c r="ASA312" s="12"/>
      <c r="ASB312" s="12"/>
      <c r="ASC312" s="12"/>
      <c r="ASD312" s="12"/>
      <c r="ASE312" s="12"/>
      <c r="ASF312" s="12"/>
      <c r="ASG312" s="12"/>
      <c r="ASH312" s="12"/>
      <c r="ASI312" s="12"/>
      <c r="ASJ312" s="12"/>
      <c r="ASK312" s="12"/>
      <c r="ASL312" s="12"/>
      <c r="ASM312" s="12"/>
      <c r="ASN312" s="12"/>
      <c r="ASO312" s="12"/>
      <c r="ASP312" s="12"/>
      <c r="ASQ312" s="12"/>
      <c r="ASR312" s="12"/>
      <c r="ASS312" s="12"/>
      <c r="AST312" s="12"/>
      <c r="ASU312" s="12"/>
      <c r="ASV312" s="12"/>
      <c r="ASW312" s="12"/>
      <c r="ASX312" s="12"/>
      <c r="ASY312" s="12"/>
      <c r="ASZ312" s="12"/>
      <c r="ATA312" s="12"/>
      <c r="ATB312" s="12"/>
      <c r="ATC312" s="12"/>
      <c r="ATD312" s="12"/>
      <c r="ATE312" s="12"/>
      <c r="ATF312" s="12"/>
      <c r="ATG312" s="12"/>
      <c r="ATH312" s="12"/>
      <c r="ATI312" s="12"/>
      <c r="ATJ312" s="12"/>
      <c r="ATK312" s="12"/>
      <c r="ATL312" s="12"/>
      <c r="ATM312" s="12"/>
      <c r="ATN312" s="12"/>
      <c r="ATO312" s="12"/>
      <c r="ATP312" s="12"/>
      <c r="ATQ312" s="12"/>
      <c r="ATR312" s="12"/>
      <c r="ATS312" s="12"/>
      <c r="ATT312" s="12"/>
      <c r="ATU312" s="12"/>
      <c r="ATV312" s="12"/>
      <c r="ATW312" s="12"/>
      <c r="ATX312" s="12"/>
      <c r="ATY312" s="12"/>
      <c r="ATZ312" s="12"/>
      <c r="AUA312" s="12"/>
      <c r="AUB312" s="12"/>
      <c r="AUC312" s="12"/>
      <c r="AUD312" s="12"/>
      <c r="AUE312" s="12"/>
      <c r="AUF312" s="12"/>
      <c r="AUG312" s="12"/>
      <c r="AUH312" s="12"/>
      <c r="AUI312" s="12"/>
      <c r="AUJ312" s="12"/>
      <c r="AUK312" s="12"/>
      <c r="AUL312" s="12"/>
      <c r="AUM312" s="12"/>
      <c r="AUN312" s="12"/>
      <c r="AUO312" s="12"/>
      <c r="AUP312" s="12"/>
      <c r="AUQ312" s="12"/>
      <c r="AUR312" s="12"/>
      <c r="AUS312" s="12"/>
      <c r="AUT312" s="12"/>
      <c r="AUU312" s="12"/>
      <c r="AUV312" s="12"/>
      <c r="AUW312" s="12"/>
      <c r="AUX312" s="12"/>
      <c r="AUY312" s="12"/>
      <c r="AUZ312" s="12"/>
      <c r="AVA312" s="12"/>
      <c r="AVB312" s="12"/>
      <c r="AVC312" s="12"/>
      <c r="AVD312" s="12"/>
      <c r="AVE312" s="12"/>
      <c r="AVF312" s="12"/>
      <c r="AVG312" s="12"/>
      <c r="AVH312" s="12"/>
      <c r="AVI312" s="12"/>
      <c r="AVJ312" s="12"/>
      <c r="AVK312" s="12"/>
      <c r="AVL312" s="12"/>
      <c r="AVM312" s="12"/>
      <c r="AVN312" s="12"/>
      <c r="AVO312" s="12"/>
      <c r="AVP312" s="12"/>
      <c r="AVQ312" s="12"/>
      <c r="AVR312" s="12"/>
      <c r="AVS312" s="12"/>
      <c r="AVT312" s="12"/>
      <c r="AVU312" s="12"/>
      <c r="AVV312" s="12"/>
      <c r="AVW312" s="12"/>
      <c r="AVX312" s="12"/>
      <c r="AVY312" s="12"/>
      <c r="AVZ312" s="12"/>
      <c r="AWA312" s="12"/>
      <c r="AWB312" s="12"/>
      <c r="AWC312" s="12"/>
      <c r="AWD312" s="12"/>
      <c r="AWE312" s="12"/>
      <c r="AWF312" s="12"/>
      <c r="AWG312" s="12"/>
      <c r="AWH312" s="12"/>
      <c r="AWI312" s="12"/>
      <c r="AWJ312" s="12"/>
      <c r="AWK312" s="12"/>
      <c r="AWL312" s="12"/>
      <c r="AWM312" s="12"/>
      <c r="AWN312" s="12"/>
      <c r="AWO312" s="12"/>
      <c r="AWP312" s="12"/>
      <c r="AWQ312" s="12"/>
      <c r="AWR312" s="12"/>
      <c r="AWS312" s="12"/>
      <c r="AWT312" s="12"/>
      <c r="AWU312" s="12"/>
      <c r="AWV312" s="12"/>
      <c r="AWW312" s="12"/>
      <c r="AWX312" s="12"/>
      <c r="AWY312" s="12"/>
      <c r="AWZ312" s="12"/>
      <c r="AXA312" s="12"/>
      <c r="AXB312" s="12"/>
      <c r="AXC312" s="12"/>
      <c r="AXD312" s="12"/>
      <c r="AXE312" s="12"/>
      <c r="AXF312" s="12"/>
      <c r="AXG312" s="12"/>
      <c r="AXH312" s="12"/>
      <c r="AXI312" s="12"/>
      <c r="AXJ312" s="12"/>
      <c r="AXK312" s="12"/>
      <c r="AXL312" s="12"/>
      <c r="AXM312" s="12"/>
      <c r="AXN312" s="12"/>
      <c r="AXO312" s="12"/>
      <c r="AXP312" s="12"/>
      <c r="AXQ312" s="12"/>
      <c r="AXR312" s="12"/>
      <c r="AXS312" s="12"/>
      <c r="AXT312" s="12"/>
      <c r="AXU312" s="12"/>
      <c r="AXV312" s="12"/>
      <c r="AXW312" s="12"/>
      <c r="AXX312" s="12"/>
      <c r="AXY312" s="12"/>
      <c r="AXZ312" s="12"/>
      <c r="AYA312" s="12"/>
      <c r="AYB312" s="12"/>
      <c r="AYC312" s="12"/>
      <c r="AYD312" s="12"/>
      <c r="AYE312" s="12"/>
      <c r="AYF312" s="12"/>
      <c r="AYG312" s="12"/>
      <c r="AYH312" s="12"/>
      <c r="AYI312" s="12"/>
      <c r="AYJ312" s="12"/>
      <c r="AYK312" s="12"/>
      <c r="AYL312" s="12"/>
      <c r="AYM312" s="12"/>
      <c r="AYN312" s="12"/>
      <c r="AYO312" s="12"/>
      <c r="AYP312" s="12"/>
      <c r="AYQ312" s="12"/>
      <c r="AYR312" s="12"/>
      <c r="AYS312" s="12"/>
      <c r="AYT312" s="12"/>
      <c r="AYU312" s="12"/>
      <c r="AYV312" s="12"/>
      <c r="AYW312" s="12"/>
      <c r="AYX312" s="12"/>
      <c r="AYY312" s="12"/>
      <c r="AYZ312" s="12"/>
      <c r="AZA312" s="12"/>
      <c r="AZB312" s="12"/>
      <c r="AZC312" s="12"/>
      <c r="AZD312" s="12"/>
      <c r="AZE312" s="12"/>
      <c r="AZF312" s="12"/>
      <c r="AZG312" s="12"/>
      <c r="AZH312" s="12"/>
      <c r="AZI312" s="12"/>
      <c r="AZJ312" s="12"/>
      <c r="AZK312" s="12"/>
      <c r="AZL312" s="12"/>
      <c r="AZM312" s="12"/>
      <c r="AZN312" s="12"/>
      <c r="AZO312" s="12"/>
      <c r="AZP312" s="12"/>
      <c r="AZQ312" s="12"/>
      <c r="AZR312" s="12"/>
      <c r="AZS312" s="12"/>
      <c r="AZT312" s="12"/>
      <c r="AZU312" s="12"/>
      <c r="AZV312" s="12"/>
      <c r="AZW312" s="12"/>
      <c r="AZX312" s="12"/>
      <c r="AZY312" s="12"/>
      <c r="AZZ312" s="12"/>
      <c r="BAA312" s="12"/>
      <c r="BAB312" s="12"/>
      <c r="BAC312" s="12"/>
      <c r="BAD312" s="12"/>
      <c r="BAE312" s="12"/>
      <c r="BAF312" s="12"/>
      <c r="BAG312" s="12"/>
      <c r="BAH312" s="12"/>
      <c r="BAI312" s="12"/>
      <c r="BAJ312" s="12"/>
      <c r="BAK312" s="12"/>
      <c r="BAL312" s="12"/>
      <c r="BAM312" s="12"/>
      <c r="BAN312" s="12"/>
      <c r="BAO312" s="12"/>
      <c r="BAP312" s="12"/>
      <c r="BAQ312" s="12"/>
      <c r="BAR312" s="12"/>
      <c r="BAS312" s="12"/>
      <c r="BAT312" s="12"/>
      <c r="BAU312" s="12"/>
      <c r="BAV312" s="12"/>
      <c r="BAW312" s="12"/>
      <c r="BAX312" s="12"/>
      <c r="BAY312" s="12"/>
      <c r="BAZ312" s="12"/>
      <c r="BBA312" s="12"/>
      <c r="BBB312" s="12"/>
      <c r="BBC312" s="12"/>
      <c r="BBD312" s="12"/>
      <c r="BBE312" s="12"/>
      <c r="BBF312" s="12"/>
      <c r="BBG312" s="12"/>
      <c r="BBH312" s="12"/>
      <c r="BBI312" s="12"/>
      <c r="BBJ312" s="12"/>
      <c r="BBK312" s="12"/>
      <c r="BBL312" s="12"/>
      <c r="BBM312" s="12"/>
      <c r="BBN312" s="12"/>
      <c r="BBO312" s="12"/>
      <c r="BBP312" s="12"/>
      <c r="BBQ312" s="12"/>
      <c r="BBR312" s="12"/>
      <c r="BBS312" s="12"/>
      <c r="BBT312" s="12"/>
      <c r="BBU312" s="12"/>
      <c r="BBV312" s="12"/>
      <c r="BBW312" s="12"/>
      <c r="BBX312" s="12"/>
      <c r="BBY312" s="12"/>
      <c r="BBZ312" s="12"/>
      <c r="BCA312" s="12"/>
      <c r="BCB312" s="12"/>
      <c r="BCC312" s="12"/>
      <c r="BCD312" s="12"/>
      <c r="BCE312" s="12"/>
      <c r="BCF312" s="12"/>
      <c r="BCG312" s="12"/>
      <c r="BCH312" s="12"/>
      <c r="BCI312" s="12"/>
      <c r="BCJ312" s="12"/>
      <c r="BCK312" s="12"/>
      <c r="BCL312" s="12"/>
      <c r="BCM312" s="12"/>
      <c r="BCN312" s="12"/>
      <c r="BCO312" s="12"/>
      <c r="BCP312" s="12"/>
      <c r="BCQ312" s="12"/>
      <c r="BCR312" s="12"/>
      <c r="BCS312" s="12"/>
      <c r="BCT312" s="12"/>
      <c r="BCU312" s="12"/>
      <c r="BCV312" s="12"/>
      <c r="BCW312" s="12"/>
      <c r="BCX312" s="12"/>
      <c r="BCY312" s="12"/>
      <c r="BCZ312" s="12"/>
      <c r="BDA312" s="12"/>
      <c r="BDB312" s="12"/>
      <c r="BDC312" s="12"/>
      <c r="BDD312" s="12"/>
      <c r="BDE312" s="12"/>
      <c r="BDF312" s="12"/>
      <c r="BDG312" s="12"/>
      <c r="BDH312" s="12"/>
      <c r="BDI312" s="12"/>
      <c r="BDJ312" s="12"/>
      <c r="BDK312" s="12"/>
      <c r="BDL312" s="12"/>
      <c r="BDM312" s="12"/>
      <c r="BDN312" s="12"/>
      <c r="BDO312" s="12"/>
      <c r="BDP312" s="12"/>
      <c r="BDQ312" s="12"/>
      <c r="BDR312" s="12"/>
      <c r="BDS312" s="12"/>
      <c r="BDT312" s="12"/>
      <c r="BDU312" s="12"/>
      <c r="BDV312" s="12"/>
      <c r="BDW312" s="12"/>
      <c r="BDX312" s="12"/>
      <c r="BDY312" s="12"/>
      <c r="BDZ312" s="12"/>
      <c r="BEA312" s="12"/>
      <c r="BEB312" s="12"/>
      <c r="BEC312" s="12"/>
      <c r="BED312" s="12"/>
      <c r="BEE312" s="12"/>
      <c r="BEF312" s="12"/>
      <c r="BEG312" s="12"/>
      <c r="BEH312" s="12"/>
      <c r="BEI312" s="12"/>
      <c r="BEJ312" s="12"/>
      <c r="BEK312" s="12"/>
      <c r="BEL312" s="12"/>
      <c r="BEM312" s="12"/>
      <c r="BEN312" s="12"/>
      <c r="BEO312" s="12"/>
      <c r="BEP312" s="12"/>
      <c r="BEQ312" s="12"/>
      <c r="BER312" s="12"/>
      <c r="BES312" s="12"/>
      <c r="BET312" s="12"/>
      <c r="BEU312" s="12"/>
      <c r="BEV312" s="12"/>
      <c r="BEW312" s="12"/>
      <c r="BEX312" s="12"/>
      <c r="BEY312" s="12"/>
      <c r="BEZ312" s="12"/>
      <c r="BFA312" s="12"/>
      <c r="BFB312" s="12"/>
      <c r="BFC312" s="12"/>
      <c r="BFD312" s="12"/>
      <c r="BFE312" s="12"/>
      <c r="BFF312" s="12"/>
      <c r="BFG312" s="12"/>
      <c r="BFH312" s="12"/>
      <c r="BFI312" s="12"/>
      <c r="BFJ312" s="12"/>
      <c r="BFK312" s="12"/>
      <c r="BFL312" s="12"/>
      <c r="BFM312" s="12"/>
      <c r="BFN312" s="12"/>
      <c r="BFO312" s="12"/>
      <c r="BFP312" s="12"/>
      <c r="BFQ312" s="12"/>
      <c r="BFR312" s="12"/>
      <c r="BFS312" s="12"/>
      <c r="BFT312" s="12"/>
      <c r="BFU312" s="12"/>
      <c r="BFV312" s="12"/>
      <c r="BFW312" s="12"/>
      <c r="BFX312" s="12"/>
      <c r="BFY312" s="12"/>
      <c r="BFZ312" s="12"/>
      <c r="BGA312" s="12"/>
      <c r="BGB312" s="12"/>
      <c r="BGC312" s="12"/>
      <c r="BGD312" s="12"/>
      <c r="BGE312" s="12"/>
      <c r="BGF312" s="12"/>
      <c r="BGG312" s="12"/>
      <c r="BGH312" s="12"/>
      <c r="BGI312" s="12"/>
      <c r="BGJ312" s="12"/>
      <c r="BGK312" s="12"/>
      <c r="BGL312" s="12"/>
      <c r="BGM312" s="12"/>
      <c r="BGN312" s="12"/>
      <c r="BGO312" s="12"/>
      <c r="BGP312" s="12"/>
      <c r="BGQ312" s="12"/>
      <c r="BGR312" s="12"/>
      <c r="BGS312" s="12"/>
      <c r="BGT312" s="12"/>
      <c r="BGU312" s="12"/>
      <c r="BGV312" s="12"/>
      <c r="BGW312" s="12"/>
      <c r="BGX312" s="12"/>
      <c r="BGY312" s="12"/>
      <c r="BGZ312" s="12"/>
      <c r="BHA312" s="12"/>
      <c r="BHB312" s="12"/>
      <c r="BHC312" s="12"/>
      <c r="BHD312" s="12"/>
      <c r="BHE312" s="12"/>
      <c r="BHF312" s="12"/>
      <c r="BHG312" s="12"/>
      <c r="BHH312" s="12"/>
      <c r="BHI312" s="12"/>
      <c r="BHJ312" s="12"/>
      <c r="BHK312" s="12"/>
      <c r="BHL312" s="12"/>
      <c r="BHM312" s="12"/>
      <c r="BHN312" s="12"/>
      <c r="BHO312" s="12"/>
      <c r="BHP312" s="12"/>
      <c r="BHQ312" s="12"/>
      <c r="BHR312" s="12"/>
      <c r="BHS312" s="12"/>
      <c r="BHT312" s="12"/>
      <c r="BHU312" s="12"/>
      <c r="BHV312" s="12"/>
      <c r="BHW312" s="12"/>
      <c r="BHX312" s="12"/>
      <c r="BHY312" s="12"/>
      <c r="BHZ312" s="12"/>
      <c r="BIA312" s="12"/>
      <c r="BIB312" s="12"/>
      <c r="BIC312" s="12"/>
      <c r="BID312" s="12"/>
      <c r="BIE312" s="12"/>
      <c r="BIF312" s="12"/>
      <c r="BIG312" s="12"/>
      <c r="BIH312" s="12"/>
      <c r="BII312" s="12"/>
      <c r="BIJ312" s="12"/>
      <c r="BIK312" s="12"/>
      <c r="BIL312" s="12"/>
      <c r="BIM312" s="12"/>
      <c r="BIN312" s="12"/>
      <c r="BIO312" s="12"/>
      <c r="BIP312" s="12"/>
      <c r="BIQ312" s="12"/>
      <c r="BIR312" s="12"/>
      <c r="BIS312" s="12"/>
      <c r="BIT312" s="12"/>
      <c r="BIU312" s="12"/>
      <c r="BIV312" s="12"/>
      <c r="BIW312" s="12"/>
      <c r="BIX312" s="12"/>
      <c r="BIY312" s="12"/>
      <c r="BIZ312" s="12"/>
      <c r="BJA312" s="12"/>
      <c r="BJB312" s="12"/>
      <c r="BJC312" s="12"/>
      <c r="BJD312" s="12"/>
      <c r="BJE312" s="12"/>
      <c r="BJF312" s="12"/>
      <c r="BJG312" s="12"/>
      <c r="BJH312" s="12"/>
      <c r="BJI312" s="12"/>
      <c r="BJJ312" s="12"/>
      <c r="BJK312" s="12"/>
      <c r="BJL312" s="12"/>
      <c r="BJM312" s="12"/>
      <c r="BJN312" s="12"/>
      <c r="BJO312" s="12"/>
      <c r="BJP312" s="12"/>
      <c r="BJQ312" s="12"/>
      <c r="BJR312" s="12"/>
      <c r="BJS312" s="12"/>
      <c r="BJT312" s="12"/>
      <c r="BJU312" s="12"/>
      <c r="BJV312" s="12"/>
      <c r="BJW312" s="12"/>
      <c r="BJX312" s="12"/>
      <c r="BJY312" s="12"/>
      <c r="BJZ312" s="12"/>
      <c r="BKA312" s="12"/>
      <c r="BKB312" s="12"/>
      <c r="BKC312" s="12"/>
      <c r="BKD312" s="12"/>
      <c r="BKE312" s="12"/>
      <c r="BKF312" s="12"/>
      <c r="BKG312" s="12"/>
      <c r="BKH312" s="12"/>
      <c r="BKI312" s="12"/>
      <c r="BKJ312" s="12"/>
      <c r="BKK312" s="12"/>
      <c r="BKL312" s="12"/>
      <c r="BKM312" s="12"/>
      <c r="BKN312" s="12"/>
      <c r="BKO312" s="12"/>
      <c r="BKP312" s="12"/>
      <c r="BKQ312" s="12"/>
      <c r="BKR312" s="12"/>
      <c r="BKS312" s="12"/>
      <c r="BKT312" s="12"/>
      <c r="BKU312" s="12"/>
      <c r="BKV312" s="12"/>
      <c r="BKW312" s="12"/>
      <c r="BKX312" s="12"/>
      <c r="BKY312" s="12"/>
      <c r="BKZ312" s="12"/>
      <c r="BLA312" s="12"/>
      <c r="BLB312" s="12"/>
      <c r="BLC312" s="12"/>
      <c r="BLD312" s="12"/>
      <c r="BLE312" s="12"/>
      <c r="BLF312" s="12"/>
      <c r="BLG312" s="12"/>
      <c r="BLH312" s="12"/>
      <c r="BLI312" s="12"/>
      <c r="BLJ312" s="12"/>
      <c r="BLK312" s="12"/>
      <c r="BLL312" s="12"/>
      <c r="BLM312" s="12"/>
      <c r="BLN312" s="12"/>
      <c r="BLO312" s="12"/>
      <c r="BLP312" s="12"/>
      <c r="BLQ312" s="12"/>
      <c r="BLR312" s="12"/>
      <c r="BLS312" s="12"/>
      <c r="BLT312" s="12"/>
      <c r="BLU312" s="12"/>
      <c r="BLV312" s="12"/>
      <c r="BLW312" s="12"/>
      <c r="BLX312" s="12"/>
      <c r="BLY312" s="12"/>
      <c r="BLZ312" s="12"/>
      <c r="BMA312" s="12"/>
      <c r="BMB312" s="12"/>
      <c r="BMC312" s="12"/>
      <c r="BMD312" s="12"/>
      <c r="BME312" s="12"/>
      <c r="BMF312" s="12"/>
      <c r="BMG312" s="12"/>
      <c r="BMH312" s="12"/>
      <c r="BMI312" s="12"/>
      <c r="BMJ312" s="12"/>
      <c r="BMK312" s="12"/>
      <c r="BML312" s="12"/>
      <c r="BMM312" s="12"/>
      <c r="BMN312" s="12"/>
      <c r="BMO312" s="12"/>
      <c r="BMP312" s="12"/>
      <c r="BMQ312" s="12"/>
      <c r="BMR312" s="12"/>
      <c r="BMS312" s="12"/>
      <c r="BMT312" s="12"/>
      <c r="BMU312" s="12"/>
      <c r="BMV312" s="12"/>
      <c r="BMW312" s="12"/>
      <c r="BMX312" s="12"/>
      <c r="BMY312" s="12"/>
      <c r="BMZ312" s="12"/>
      <c r="BNA312" s="12"/>
      <c r="BNB312" s="12"/>
      <c r="BNC312" s="12"/>
      <c r="BND312" s="12"/>
      <c r="BNE312" s="12"/>
      <c r="BNF312" s="12"/>
      <c r="BNG312" s="12"/>
      <c r="BNH312" s="12"/>
      <c r="BNI312" s="12"/>
      <c r="BNJ312" s="12"/>
      <c r="BNK312" s="12"/>
      <c r="BNL312" s="12"/>
      <c r="BNM312" s="12"/>
      <c r="BNN312" s="12"/>
      <c r="BNO312" s="12"/>
      <c r="BNP312" s="12"/>
      <c r="BNQ312" s="12"/>
      <c r="BNR312" s="12"/>
      <c r="BNS312" s="12"/>
      <c r="BNT312" s="12"/>
      <c r="BNU312" s="12"/>
      <c r="BNV312" s="12"/>
      <c r="BNW312" s="12"/>
      <c r="BNX312" s="12"/>
      <c r="BNY312" s="12"/>
      <c r="BNZ312" s="12"/>
      <c r="BOA312" s="12"/>
      <c r="BOB312" s="12"/>
      <c r="BOC312" s="12"/>
      <c r="BOD312" s="12"/>
      <c r="BOE312" s="12"/>
      <c r="BOF312" s="12"/>
      <c r="BOG312" s="12"/>
      <c r="BOH312" s="12"/>
      <c r="BOI312" s="12"/>
      <c r="BOJ312" s="12"/>
      <c r="BOK312" s="12"/>
      <c r="BOL312" s="12"/>
      <c r="BOM312" s="12"/>
      <c r="BON312" s="12"/>
      <c r="BOO312" s="12"/>
      <c r="BOP312" s="12"/>
      <c r="BOQ312" s="12"/>
      <c r="BOR312" s="12"/>
      <c r="BOS312" s="12"/>
      <c r="BOT312" s="12"/>
      <c r="BOU312" s="12"/>
      <c r="BOV312" s="12"/>
      <c r="BOW312" s="12"/>
      <c r="BOX312" s="12"/>
      <c r="BOY312" s="12"/>
      <c r="BOZ312" s="12"/>
      <c r="BPA312" s="12"/>
      <c r="BPB312" s="12"/>
      <c r="BPC312" s="12"/>
      <c r="BPD312" s="12"/>
      <c r="BPE312" s="12"/>
      <c r="BPF312" s="12"/>
      <c r="BPG312" s="12"/>
      <c r="BPH312" s="12"/>
      <c r="BPI312" s="12"/>
      <c r="BPJ312" s="12"/>
      <c r="BPK312" s="12"/>
      <c r="BPL312" s="12"/>
      <c r="BPM312" s="12"/>
      <c r="BPN312" s="12"/>
      <c r="BPO312" s="12"/>
      <c r="BPP312" s="12"/>
      <c r="BPQ312" s="12"/>
      <c r="BPR312" s="12"/>
      <c r="BPS312" s="12"/>
      <c r="BPT312" s="12"/>
      <c r="BPU312" s="12"/>
      <c r="BPV312" s="12"/>
      <c r="BPW312" s="12"/>
      <c r="BPX312" s="12"/>
      <c r="BPY312" s="12"/>
      <c r="BPZ312" s="12"/>
      <c r="BQA312" s="12"/>
      <c r="BQB312" s="12"/>
      <c r="BQC312" s="12"/>
      <c r="BQD312" s="12"/>
      <c r="BQE312" s="12"/>
      <c r="BQF312" s="12"/>
      <c r="BQG312" s="12"/>
      <c r="BQH312" s="12"/>
      <c r="BQI312" s="12"/>
      <c r="BQJ312" s="12"/>
      <c r="BQK312" s="12"/>
      <c r="BQL312" s="12"/>
      <c r="BQM312" s="12"/>
      <c r="BQN312" s="12"/>
      <c r="BQO312" s="12"/>
      <c r="BQP312" s="12"/>
      <c r="BQQ312" s="12"/>
      <c r="BQR312" s="12"/>
      <c r="BQS312" s="12"/>
      <c r="BQT312" s="12"/>
      <c r="BQU312" s="12"/>
      <c r="BQV312" s="12"/>
      <c r="BQW312" s="12"/>
      <c r="BQX312" s="12"/>
      <c r="BQY312" s="12"/>
      <c r="BQZ312" s="12"/>
      <c r="BRA312" s="12"/>
      <c r="BRB312" s="12"/>
      <c r="BRC312" s="12"/>
      <c r="BRD312" s="12"/>
      <c r="BRE312" s="12"/>
      <c r="BRF312" s="12"/>
      <c r="BRG312" s="12"/>
      <c r="BRH312" s="12"/>
      <c r="BRI312" s="12"/>
      <c r="BRJ312" s="12"/>
      <c r="BRK312" s="12"/>
      <c r="BRL312" s="12"/>
      <c r="BRM312" s="12"/>
      <c r="BRN312" s="12"/>
      <c r="BRO312" s="12"/>
      <c r="BRP312" s="12"/>
      <c r="BRQ312" s="12"/>
      <c r="BRR312" s="12"/>
      <c r="BRS312" s="12"/>
      <c r="BRT312" s="12"/>
      <c r="BRU312" s="12"/>
      <c r="BRV312" s="12"/>
      <c r="BRW312" s="12"/>
      <c r="BRX312" s="12"/>
      <c r="BRY312" s="12"/>
      <c r="BRZ312" s="12"/>
      <c r="BSA312" s="12"/>
      <c r="BSB312" s="12"/>
      <c r="BSC312" s="12"/>
      <c r="BSD312" s="12"/>
      <c r="BSE312" s="12"/>
      <c r="BSF312" s="12"/>
      <c r="BSG312" s="12"/>
      <c r="BSH312" s="12"/>
      <c r="BSI312" s="12"/>
      <c r="BSJ312" s="12"/>
      <c r="BSK312" s="12"/>
      <c r="BSL312" s="12"/>
      <c r="BSM312" s="12"/>
      <c r="BSN312" s="12"/>
      <c r="BSO312" s="12"/>
      <c r="BSP312" s="12"/>
      <c r="BSQ312" s="12"/>
      <c r="BSR312" s="12"/>
      <c r="BSS312" s="12"/>
      <c r="BST312" s="12"/>
      <c r="BSU312" s="12"/>
      <c r="BSV312" s="12"/>
      <c r="BSW312" s="12"/>
      <c r="BSX312" s="12"/>
      <c r="BSY312" s="12"/>
      <c r="BSZ312" s="12"/>
      <c r="BTA312" s="12"/>
      <c r="BTB312" s="12"/>
      <c r="BTC312" s="12"/>
      <c r="BTD312" s="12"/>
      <c r="BTE312" s="12"/>
      <c r="BTF312" s="12"/>
      <c r="BTG312" s="12"/>
      <c r="BTH312" s="12"/>
      <c r="BTI312" s="12"/>
      <c r="BTJ312" s="12"/>
      <c r="BTK312" s="12"/>
      <c r="BTL312" s="12"/>
      <c r="BTM312" s="12"/>
      <c r="BTN312" s="12"/>
      <c r="BTO312" s="12"/>
      <c r="BTP312" s="12"/>
      <c r="BTQ312" s="12"/>
      <c r="BTR312" s="12"/>
      <c r="BTS312" s="12"/>
      <c r="BTT312" s="12"/>
      <c r="BTU312" s="12"/>
      <c r="BTV312" s="12"/>
      <c r="BTW312" s="12"/>
      <c r="BTX312" s="12"/>
      <c r="BTY312" s="12"/>
      <c r="BTZ312" s="12"/>
      <c r="BUA312" s="12"/>
      <c r="BUB312" s="12"/>
      <c r="BUC312" s="12"/>
      <c r="BUD312" s="12"/>
      <c r="BUE312" s="12"/>
      <c r="BUF312" s="12"/>
      <c r="BUG312" s="12"/>
      <c r="BUH312" s="12"/>
      <c r="BUI312" s="12"/>
      <c r="BUJ312" s="12"/>
      <c r="BUK312" s="12"/>
      <c r="BUL312" s="12"/>
      <c r="BUM312" s="12"/>
      <c r="BUN312" s="12"/>
      <c r="BUO312" s="12"/>
      <c r="BUP312" s="12"/>
      <c r="BUQ312" s="12"/>
      <c r="BUR312" s="12"/>
      <c r="BUS312" s="12"/>
      <c r="BUT312" s="12"/>
      <c r="BUU312" s="12"/>
      <c r="BUV312" s="12"/>
      <c r="BUW312" s="12"/>
      <c r="BUX312" s="12"/>
      <c r="BUY312" s="12"/>
      <c r="BUZ312" s="12"/>
      <c r="BVA312" s="12"/>
      <c r="BVB312" s="12"/>
      <c r="BVC312" s="12"/>
      <c r="BVD312" s="12"/>
      <c r="BVE312" s="12"/>
      <c r="BVF312" s="12"/>
      <c r="BVG312" s="12"/>
      <c r="BVH312" s="12"/>
      <c r="BVI312" s="12"/>
      <c r="BVJ312" s="12"/>
      <c r="BVK312" s="12"/>
      <c r="BVL312" s="12"/>
      <c r="BVM312" s="12"/>
      <c r="BVN312" s="12"/>
      <c r="BVO312" s="12"/>
      <c r="BVP312" s="12"/>
      <c r="BVQ312" s="12"/>
      <c r="BVR312" s="12"/>
      <c r="BVS312" s="12"/>
      <c r="BVT312" s="12"/>
      <c r="BVU312" s="12"/>
      <c r="BVV312" s="12"/>
      <c r="BVW312" s="12"/>
      <c r="BVX312" s="12"/>
      <c r="BVY312" s="12"/>
      <c r="BVZ312" s="12"/>
      <c r="BWA312" s="12"/>
      <c r="BWB312" s="12"/>
      <c r="BWC312" s="12"/>
      <c r="BWD312" s="12"/>
      <c r="BWE312" s="12"/>
      <c r="BWF312" s="12"/>
      <c r="BWG312" s="12"/>
      <c r="BWH312" s="12"/>
      <c r="BWI312" s="12"/>
      <c r="BWJ312" s="12"/>
      <c r="BWK312" s="12"/>
      <c r="BWL312" s="12"/>
      <c r="BWM312" s="12"/>
      <c r="BWN312" s="12"/>
      <c r="BWO312" s="12"/>
      <c r="BWP312" s="12"/>
      <c r="BWQ312" s="12"/>
      <c r="BWR312" s="12"/>
      <c r="BWS312" s="12"/>
      <c r="BWT312" s="12"/>
      <c r="BWU312" s="12"/>
      <c r="BWV312" s="12"/>
      <c r="BWW312" s="12"/>
      <c r="BWX312" s="12"/>
      <c r="BWY312" s="12"/>
      <c r="BWZ312" s="12"/>
      <c r="BXA312" s="12"/>
      <c r="BXB312" s="12"/>
      <c r="BXC312" s="12"/>
      <c r="BXD312" s="12"/>
      <c r="BXE312" s="12"/>
      <c r="BXF312" s="12"/>
      <c r="BXG312" s="12"/>
      <c r="BXH312" s="12"/>
      <c r="BXI312" s="12"/>
      <c r="BXJ312" s="12"/>
      <c r="BXK312" s="12"/>
      <c r="BXL312" s="12"/>
      <c r="BXM312" s="12"/>
      <c r="BXN312" s="12"/>
      <c r="BXO312" s="12"/>
      <c r="BXP312" s="12"/>
      <c r="BXQ312" s="12"/>
      <c r="BXR312" s="12"/>
      <c r="BXS312" s="12"/>
      <c r="BXT312" s="12"/>
      <c r="BXU312" s="12"/>
      <c r="BXV312" s="12"/>
      <c r="BXW312" s="12"/>
      <c r="BXX312" s="12"/>
      <c r="BXY312" s="12"/>
      <c r="BXZ312" s="12"/>
      <c r="BYA312" s="12"/>
      <c r="BYB312" s="12"/>
      <c r="BYC312" s="12"/>
      <c r="BYD312" s="12"/>
      <c r="BYE312" s="12"/>
      <c r="BYF312" s="12"/>
      <c r="BYG312" s="12"/>
      <c r="BYH312" s="12"/>
      <c r="BYI312" s="12"/>
      <c r="BYJ312" s="12"/>
      <c r="BYK312" s="12"/>
      <c r="BYL312" s="12"/>
      <c r="BYM312" s="12"/>
      <c r="BYN312" s="12"/>
      <c r="BYO312" s="12"/>
      <c r="BYP312" s="12"/>
      <c r="BYQ312" s="12"/>
      <c r="BYR312" s="12"/>
      <c r="BYS312" s="12"/>
      <c r="BYT312" s="12"/>
      <c r="BYU312" s="12"/>
      <c r="BYV312" s="12"/>
      <c r="BYW312" s="12"/>
      <c r="BYX312" s="12"/>
      <c r="BYY312" s="12"/>
      <c r="BYZ312" s="12"/>
      <c r="BZA312" s="12"/>
      <c r="BZB312" s="12"/>
      <c r="BZC312" s="12"/>
      <c r="BZD312" s="12"/>
      <c r="BZE312" s="12"/>
      <c r="BZF312" s="12"/>
      <c r="BZG312" s="12"/>
      <c r="BZH312" s="12"/>
      <c r="BZI312" s="12"/>
      <c r="BZJ312" s="12"/>
      <c r="BZK312" s="12"/>
      <c r="BZL312" s="12"/>
      <c r="BZM312" s="12"/>
      <c r="BZN312" s="12"/>
      <c r="BZO312" s="12"/>
      <c r="BZP312" s="12"/>
      <c r="BZQ312" s="12"/>
      <c r="BZR312" s="12"/>
      <c r="BZS312" s="12"/>
      <c r="BZT312" s="12"/>
      <c r="BZU312" s="12"/>
      <c r="BZV312" s="12"/>
      <c r="BZW312" s="12"/>
      <c r="BZX312" s="12"/>
      <c r="BZY312" s="12"/>
      <c r="BZZ312" s="12"/>
      <c r="CAA312" s="12"/>
      <c r="CAB312" s="12"/>
      <c r="CAC312" s="12"/>
      <c r="CAD312" s="12"/>
      <c r="CAE312" s="12"/>
      <c r="CAF312" s="12"/>
      <c r="CAG312" s="12"/>
      <c r="CAH312" s="12"/>
      <c r="CAI312" s="12"/>
      <c r="CAJ312" s="12"/>
      <c r="CAK312" s="12"/>
      <c r="CAL312" s="12"/>
      <c r="CAM312" s="12"/>
      <c r="CAN312" s="12"/>
      <c r="CAO312" s="12"/>
      <c r="CAP312" s="12"/>
      <c r="CAQ312" s="12"/>
      <c r="CAR312" s="12"/>
      <c r="CAS312" s="12"/>
      <c r="CAT312" s="12"/>
      <c r="CAU312" s="12"/>
      <c r="CAV312" s="12"/>
      <c r="CAW312" s="12"/>
      <c r="CAX312" s="12"/>
      <c r="CAY312" s="12"/>
      <c r="CAZ312" s="12"/>
      <c r="CBA312" s="12"/>
      <c r="CBB312" s="12"/>
      <c r="CBC312" s="12"/>
      <c r="CBD312" s="12"/>
      <c r="CBE312" s="12"/>
      <c r="CBF312" s="12"/>
      <c r="CBG312" s="12"/>
      <c r="CBH312" s="12"/>
      <c r="CBI312" s="12"/>
      <c r="CBJ312" s="12"/>
      <c r="CBK312" s="12"/>
      <c r="CBL312" s="12"/>
      <c r="CBM312" s="12"/>
      <c r="CBN312" s="12"/>
      <c r="CBO312" s="12"/>
      <c r="CBP312" s="12"/>
      <c r="CBQ312" s="12"/>
      <c r="CBR312" s="12"/>
      <c r="CBS312" s="12"/>
      <c r="CBT312" s="12"/>
      <c r="CBU312" s="12"/>
      <c r="CBV312" s="12"/>
      <c r="CBW312" s="12"/>
      <c r="CBX312" s="12"/>
      <c r="CBY312" s="12"/>
      <c r="CBZ312" s="12"/>
      <c r="CCA312" s="12"/>
      <c r="CCB312" s="12"/>
      <c r="CCC312" s="12"/>
      <c r="CCD312" s="12"/>
      <c r="CCE312" s="12"/>
      <c r="CCF312" s="12"/>
      <c r="CCG312" s="12"/>
      <c r="CCH312" s="12"/>
      <c r="CCI312" s="12"/>
      <c r="CCJ312" s="12"/>
      <c r="CCK312" s="12"/>
      <c r="CCL312" s="12"/>
      <c r="CCM312" s="12"/>
      <c r="CCN312" s="12"/>
      <c r="CCO312" s="12"/>
      <c r="CCP312" s="12"/>
      <c r="CCQ312" s="12"/>
      <c r="CCR312" s="12"/>
      <c r="CCS312" s="12"/>
      <c r="CCT312" s="12"/>
      <c r="CCU312" s="12"/>
      <c r="CCV312" s="12"/>
      <c r="CCW312" s="12"/>
      <c r="CCX312" s="12"/>
      <c r="CCY312" s="12"/>
      <c r="CCZ312" s="12"/>
      <c r="CDA312" s="12"/>
      <c r="CDB312" s="12"/>
      <c r="CDC312" s="12"/>
      <c r="CDD312" s="12"/>
      <c r="CDE312" s="12"/>
      <c r="CDF312" s="12"/>
      <c r="CDG312" s="12"/>
      <c r="CDH312" s="12"/>
      <c r="CDI312" s="12"/>
      <c r="CDJ312" s="12"/>
      <c r="CDK312" s="12"/>
      <c r="CDL312" s="12"/>
      <c r="CDM312" s="12"/>
      <c r="CDN312" s="12"/>
      <c r="CDO312" s="12"/>
      <c r="CDP312" s="12"/>
      <c r="CDQ312" s="12"/>
      <c r="CDR312" s="12"/>
      <c r="CDS312" s="12"/>
      <c r="CDT312" s="12"/>
      <c r="CDU312" s="12"/>
      <c r="CDV312" s="12"/>
      <c r="CDW312" s="12"/>
      <c r="CDX312" s="12"/>
      <c r="CDY312" s="12"/>
      <c r="CDZ312" s="12"/>
      <c r="CEA312" s="12"/>
      <c r="CEB312" s="12"/>
      <c r="CEC312" s="12"/>
      <c r="CED312" s="12"/>
      <c r="CEE312" s="12"/>
      <c r="CEF312" s="12"/>
      <c r="CEG312" s="12"/>
      <c r="CEH312" s="12"/>
      <c r="CEI312" s="12"/>
      <c r="CEJ312" s="12"/>
      <c r="CEK312" s="12"/>
      <c r="CEL312" s="12"/>
      <c r="CEM312" s="12"/>
      <c r="CEN312" s="12"/>
      <c r="CEO312" s="12"/>
      <c r="CEP312" s="12"/>
      <c r="CEQ312" s="12"/>
      <c r="CER312" s="12"/>
      <c r="CES312" s="12"/>
      <c r="CET312" s="12"/>
      <c r="CEU312" s="12"/>
      <c r="CEV312" s="12"/>
      <c r="CEW312" s="12"/>
      <c r="CEX312" s="12"/>
      <c r="CEY312" s="12"/>
      <c r="CEZ312" s="12"/>
      <c r="CFA312" s="12"/>
      <c r="CFB312" s="12"/>
      <c r="CFC312" s="12"/>
      <c r="CFD312" s="12"/>
      <c r="CFE312" s="12"/>
      <c r="CFF312" s="12"/>
      <c r="CFG312" s="12"/>
      <c r="CFH312" s="12"/>
      <c r="CFI312" s="12"/>
      <c r="CFJ312" s="12"/>
      <c r="CFK312" s="12"/>
      <c r="CFL312" s="12"/>
      <c r="CFM312" s="12"/>
      <c r="CFN312" s="12"/>
      <c r="CFO312" s="12"/>
      <c r="CFP312" s="12"/>
      <c r="CFQ312" s="12"/>
      <c r="CFR312" s="12"/>
      <c r="CFS312" s="12"/>
      <c r="CFT312" s="12"/>
      <c r="CFU312" s="12"/>
      <c r="CFV312" s="12"/>
      <c r="CFW312" s="12"/>
      <c r="CFX312" s="12"/>
      <c r="CFY312" s="12"/>
      <c r="CFZ312" s="12"/>
      <c r="CGA312" s="12"/>
      <c r="CGB312" s="12"/>
      <c r="CGC312" s="12"/>
      <c r="CGD312" s="12"/>
      <c r="CGE312" s="12"/>
      <c r="CGF312" s="12"/>
      <c r="CGG312" s="12"/>
      <c r="CGH312" s="12"/>
      <c r="CGI312" s="12"/>
      <c r="CGJ312" s="12"/>
      <c r="CGK312" s="12"/>
      <c r="CGL312" s="12"/>
      <c r="CGM312" s="12"/>
      <c r="CGN312" s="12"/>
      <c r="CGO312" s="12"/>
      <c r="CGP312" s="12"/>
      <c r="CGQ312" s="12"/>
      <c r="CGR312" s="12"/>
      <c r="CGS312" s="12"/>
      <c r="CGT312" s="12"/>
      <c r="CGU312" s="12"/>
      <c r="CGV312" s="12"/>
      <c r="CGW312" s="12"/>
      <c r="CGX312" s="12"/>
      <c r="CGY312" s="12"/>
      <c r="CGZ312" s="12"/>
      <c r="CHA312" s="12"/>
      <c r="CHB312" s="12"/>
      <c r="CHC312" s="12"/>
      <c r="CHD312" s="12"/>
      <c r="CHE312" s="12"/>
      <c r="CHF312" s="12"/>
      <c r="CHG312" s="12"/>
      <c r="CHH312" s="12"/>
      <c r="CHI312" s="12"/>
      <c r="CHJ312" s="12"/>
      <c r="CHK312" s="12"/>
      <c r="CHL312" s="12"/>
      <c r="CHM312" s="12"/>
      <c r="CHN312" s="12"/>
      <c r="CHO312" s="12"/>
      <c r="CHP312" s="12"/>
      <c r="CHQ312" s="12"/>
      <c r="CHR312" s="12"/>
      <c r="CHS312" s="12"/>
      <c r="CHT312" s="12"/>
      <c r="CHU312" s="12"/>
      <c r="CHV312" s="12"/>
      <c r="CHW312" s="12"/>
      <c r="CHX312" s="12"/>
      <c r="CHY312" s="12"/>
      <c r="CHZ312" s="12"/>
      <c r="CIA312" s="12"/>
      <c r="CIB312" s="12"/>
      <c r="CIC312" s="12"/>
      <c r="CID312" s="12"/>
      <c r="CIE312" s="12"/>
      <c r="CIF312" s="12"/>
      <c r="CIG312" s="12"/>
      <c r="CIH312" s="12"/>
      <c r="CII312" s="12"/>
      <c r="CIJ312" s="12"/>
      <c r="CIK312" s="12"/>
      <c r="CIL312" s="12"/>
      <c r="CIM312" s="12"/>
      <c r="CIN312" s="12"/>
      <c r="CIO312" s="12"/>
      <c r="CIP312" s="12"/>
      <c r="CIQ312" s="12"/>
      <c r="CIR312" s="12"/>
      <c r="CIS312" s="12"/>
      <c r="CIT312" s="12"/>
      <c r="CIU312" s="12"/>
      <c r="CIV312" s="12"/>
      <c r="CIW312" s="12"/>
      <c r="CIX312" s="12"/>
      <c r="CIY312" s="12"/>
      <c r="CIZ312" s="12"/>
      <c r="CJA312" s="12"/>
      <c r="CJB312" s="12"/>
      <c r="CJC312" s="12"/>
      <c r="CJD312" s="12"/>
      <c r="CJE312" s="12"/>
      <c r="CJF312" s="12"/>
      <c r="CJG312" s="12"/>
      <c r="CJH312" s="12"/>
      <c r="CJI312" s="12"/>
      <c r="CJJ312" s="12"/>
      <c r="CJK312" s="12"/>
      <c r="CJL312" s="12"/>
      <c r="CJM312" s="12"/>
      <c r="CJN312" s="12"/>
      <c r="CJO312" s="12"/>
      <c r="CJP312" s="12"/>
      <c r="CJQ312" s="12"/>
      <c r="CJR312" s="12"/>
      <c r="CJS312" s="12"/>
      <c r="CJT312" s="12"/>
      <c r="CJU312" s="12"/>
      <c r="CJV312" s="12"/>
      <c r="CJW312" s="12"/>
      <c r="CJX312" s="12"/>
      <c r="CJY312" s="12"/>
      <c r="CJZ312" s="12"/>
      <c r="CKA312" s="12"/>
      <c r="CKB312" s="12"/>
      <c r="CKC312" s="12"/>
      <c r="CKD312" s="12"/>
      <c r="CKE312" s="12"/>
      <c r="CKF312" s="12"/>
      <c r="CKG312" s="12"/>
      <c r="CKH312" s="12"/>
      <c r="CKI312" s="12"/>
      <c r="CKJ312" s="12"/>
      <c r="CKK312" s="12"/>
      <c r="CKL312" s="12"/>
      <c r="CKM312" s="12"/>
      <c r="CKN312" s="12"/>
      <c r="CKO312" s="12"/>
      <c r="CKP312" s="12"/>
      <c r="CKQ312" s="12"/>
      <c r="CKR312" s="12"/>
      <c r="CKS312" s="12"/>
      <c r="CKT312" s="12"/>
      <c r="CKU312" s="12"/>
      <c r="CKV312" s="12"/>
      <c r="CKW312" s="12"/>
      <c r="CKX312" s="12"/>
      <c r="CKY312" s="12"/>
      <c r="CKZ312" s="12"/>
      <c r="CLA312" s="12"/>
      <c r="CLB312" s="12"/>
      <c r="CLC312" s="12"/>
      <c r="CLD312" s="12"/>
      <c r="CLE312" s="12"/>
      <c r="CLF312" s="12"/>
      <c r="CLG312" s="12"/>
      <c r="CLH312" s="12"/>
      <c r="CLI312" s="12"/>
      <c r="CLJ312" s="12"/>
      <c r="CLK312" s="12"/>
      <c r="CLL312" s="12"/>
      <c r="CLM312" s="12"/>
      <c r="CLN312" s="12"/>
      <c r="CLO312" s="12"/>
      <c r="CLP312" s="12"/>
      <c r="CLQ312" s="12"/>
      <c r="CLR312" s="12"/>
      <c r="CLS312" s="12"/>
      <c r="CLT312" s="12"/>
      <c r="CLU312" s="12"/>
      <c r="CLV312" s="12"/>
      <c r="CLW312" s="12"/>
      <c r="CLX312" s="12"/>
      <c r="CLY312" s="12"/>
      <c r="CLZ312" s="12"/>
      <c r="CMA312" s="12"/>
      <c r="CMB312" s="12"/>
      <c r="CMC312" s="12"/>
      <c r="CMD312" s="12"/>
      <c r="CME312" s="12"/>
      <c r="CMF312" s="12"/>
      <c r="CMG312" s="12"/>
      <c r="CMH312" s="12"/>
      <c r="CMI312" s="12"/>
      <c r="CMJ312" s="12"/>
      <c r="CMK312" s="12"/>
      <c r="CML312" s="12"/>
      <c r="CMM312" s="12"/>
      <c r="CMN312" s="12"/>
      <c r="CMO312" s="12"/>
      <c r="CMP312" s="12"/>
      <c r="CMQ312" s="12"/>
      <c r="CMR312" s="12"/>
      <c r="CMS312" s="12"/>
      <c r="CMT312" s="12"/>
      <c r="CMU312" s="12"/>
      <c r="CMV312" s="12"/>
      <c r="CMW312" s="12"/>
      <c r="CMX312" s="12"/>
      <c r="CMY312" s="12"/>
      <c r="CMZ312" s="12"/>
      <c r="CNA312" s="12"/>
      <c r="CNB312" s="12"/>
      <c r="CNC312" s="12"/>
      <c r="CND312" s="12"/>
      <c r="CNE312" s="12"/>
      <c r="CNF312" s="12"/>
      <c r="CNG312" s="12"/>
      <c r="CNH312" s="12"/>
      <c r="CNI312" s="12"/>
      <c r="CNJ312" s="12"/>
      <c r="CNK312" s="12"/>
      <c r="CNL312" s="12"/>
      <c r="CNM312" s="12"/>
      <c r="CNN312" s="12"/>
      <c r="CNO312" s="12"/>
      <c r="CNP312" s="12"/>
      <c r="CNQ312" s="12"/>
      <c r="CNR312" s="12"/>
      <c r="CNS312" s="12"/>
      <c r="CNT312" s="12"/>
      <c r="CNU312" s="12"/>
      <c r="CNV312" s="12"/>
      <c r="CNW312" s="12"/>
      <c r="CNX312" s="12"/>
      <c r="CNY312" s="12"/>
      <c r="CNZ312" s="12"/>
      <c r="COA312" s="12"/>
      <c r="COB312" s="12"/>
      <c r="COC312" s="12"/>
      <c r="COD312" s="12"/>
      <c r="COE312" s="12"/>
      <c r="COF312" s="12"/>
      <c r="COG312" s="12"/>
      <c r="COH312" s="12"/>
      <c r="COI312" s="12"/>
      <c r="COJ312" s="12"/>
      <c r="COK312" s="12"/>
      <c r="COL312" s="12"/>
      <c r="COM312" s="12"/>
      <c r="CON312" s="12"/>
      <c r="COO312" s="12"/>
      <c r="COP312" s="12"/>
      <c r="COQ312" s="12"/>
      <c r="COR312" s="12"/>
      <c r="COS312" s="12"/>
      <c r="COT312" s="12"/>
      <c r="COU312" s="12"/>
      <c r="COV312" s="12"/>
      <c r="COW312" s="12"/>
      <c r="COX312" s="12"/>
      <c r="COY312" s="12"/>
      <c r="COZ312" s="12"/>
      <c r="CPA312" s="12"/>
      <c r="CPB312" s="12"/>
      <c r="CPC312" s="12"/>
      <c r="CPD312" s="12"/>
      <c r="CPE312" s="12"/>
      <c r="CPF312" s="12"/>
      <c r="CPG312" s="12"/>
      <c r="CPH312" s="12"/>
      <c r="CPI312" s="12"/>
      <c r="CPJ312" s="12"/>
      <c r="CPK312" s="12"/>
      <c r="CPL312" s="12"/>
      <c r="CPM312" s="12"/>
      <c r="CPN312" s="12"/>
      <c r="CPO312" s="12"/>
      <c r="CPP312" s="12"/>
      <c r="CPQ312" s="12"/>
      <c r="CPR312" s="12"/>
      <c r="CPS312" s="12"/>
      <c r="CPT312" s="12"/>
      <c r="CPU312" s="12"/>
      <c r="CPV312" s="12"/>
      <c r="CPW312" s="12"/>
      <c r="CPX312" s="12"/>
      <c r="CPY312" s="12"/>
      <c r="CPZ312" s="12"/>
      <c r="CQA312" s="12"/>
      <c r="CQB312" s="12"/>
      <c r="CQC312" s="12"/>
      <c r="CQD312" s="12"/>
      <c r="CQE312" s="12"/>
      <c r="CQF312" s="12"/>
      <c r="CQG312" s="12"/>
      <c r="CQH312" s="12"/>
      <c r="CQI312" s="12"/>
      <c r="CQJ312" s="12"/>
      <c r="CQK312" s="12"/>
      <c r="CQL312" s="12"/>
      <c r="CQM312" s="12"/>
      <c r="CQN312" s="12"/>
      <c r="CQO312" s="12"/>
      <c r="CQP312" s="12"/>
      <c r="CQQ312" s="12"/>
      <c r="CQR312" s="12"/>
      <c r="CQS312" s="12"/>
      <c r="CQT312" s="12"/>
      <c r="CQU312" s="12"/>
      <c r="CQV312" s="12"/>
      <c r="CQW312" s="12"/>
      <c r="CQX312" s="12"/>
      <c r="CQY312" s="12"/>
      <c r="CQZ312" s="12"/>
      <c r="CRA312" s="12"/>
      <c r="CRB312" s="12"/>
      <c r="CRC312" s="12"/>
      <c r="CRD312" s="12"/>
      <c r="CRE312" s="12"/>
      <c r="CRF312" s="12"/>
      <c r="CRG312" s="12"/>
      <c r="CRH312" s="12"/>
      <c r="CRI312" s="12"/>
      <c r="CRJ312" s="12"/>
      <c r="CRK312" s="12"/>
      <c r="CRL312" s="12"/>
      <c r="CRM312" s="12"/>
      <c r="CRN312" s="12"/>
      <c r="CRO312" s="12"/>
      <c r="CRP312" s="12"/>
      <c r="CRQ312" s="12"/>
      <c r="CRR312" s="12"/>
      <c r="CRS312" s="12"/>
      <c r="CRT312" s="12"/>
      <c r="CRU312" s="12"/>
      <c r="CRV312" s="12"/>
      <c r="CRW312" s="12"/>
      <c r="CRX312" s="12"/>
      <c r="CRY312" s="12"/>
      <c r="CRZ312" s="12"/>
      <c r="CSA312" s="12"/>
      <c r="CSB312" s="12"/>
      <c r="CSC312" s="12"/>
      <c r="CSD312" s="12"/>
      <c r="CSE312" s="12"/>
      <c r="CSF312" s="12"/>
      <c r="CSG312" s="12"/>
      <c r="CSH312" s="12"/>
      <c r="CSI312" s="12"/>
      <c r="CSJ312" s="12"/>
      <c r="CSK312" s="12"/>
      <c r="CSL312" s="12"/>
      <c r="CSM312" s="12"/>
      <c r="CSN312" s="12"/>
      <c r="CSO312" s="12"/>
      <c r="CSP312" s="12"/>
      <c r="CSQ312" s="12"/>
      <c r="CSR312" s="12"/>
      <c r="CSS312" s="12"/>
      <c r="CST312" s="12"/>
      <c r="CSU312" s="12"/>
      <c r="CSV312" s="12"/>
      <c r="CSW312" s="12"/>
      <c r="CSX312" s="12"/>
      <c r="CSY312" s="12"/>
      <c r="CSZ312" s="12"/>
      <c r="CTA312" s="12"/>
      <c r="CTB312" s="12"/>
      <c r="CTC312" s="12"/>
      <c r="CTD312" s="12"/>
      <c r="CTE312" s="12"/>
      <c r="CTF312" s="12"/>
      <c r="CTG312" s="12"/>
      <c r="CTH312" s="12"/>
      <c r="CTI312" s="12"/>
      <c r="CTJ312" s="12"/>
      <c r="CTK312" s="12"/>
      <c r="CTL312" s="12"/>
      <c r="CTM312" s="12"/>
      <c r="CTN312" s="12"/>
      <c r="CTO312" s="12"/>
      <c r="CTP312" s="12"/>
      <c r="CTQ312" s="12"/>
      <c r="CTR312" s="12"/>
      <c r="CTS312" s="12"/>
      <c r="CTT312" s="12"/>
      <c r="CTU312" s="12"/>
      <c r="CTV312" s="12"/>
      <c r="CTW312" s="12"/>
      <c r="CTX312" s="12"/>
      <c r="CTY312" s="12"/>
      <c r="CTZ312" s="12"/>
      <c r="CUA312" s="12"/>
      <c r="CUB312" s="12"/>
      <c r="CUC312" s="12"/>
      <c r="CUD312" s="12"/>
      <c r="CUE312" s="12"/>
      <c r="CUF312" s="12"/>
      <c r="CUG312" s="12"/>
      <c r="CUH312" s="12"/>
      <c r="CUI312" s="12"/>
      <c r="CUJ312" s="12"/>
      <c r="CUK312" s="12"/>
      <c r="CUL312" s="12"/>
      <c r="CUM312" s="12"/>
      <c r="CUN312" s="12"/>
      <c r="CUO312" s="12"/>
      <c r="CUP312" s="12"/>
      <c r="CUQ312" s="12"/>
      <c r="CUR312" s="12"/>
      <c r="CUS312" s="12"/>
      <c r="CUT312" s="12"/>
      <c r="CUU312" s="12"/>
      <c r="CUV312" s="12"/>
      <c r="CUW312" s="12"/>
      <c r="CUX312" s="12"/>
      <c r="CUY312" s="12"/>
      <c r="CUZ312" s="12"/>
      <c r="CVA312" s="12"/>
      <c r="CVB312" s="12"/>
      <c r="CVC312" s="12"/>
      <c r="CVD312" s="12"/>
      <c r="CVE312" s="12"/>
      <c r="CVF312" s="12"/>
      <c r="CVG312" s="12"/>
      <c r="CVH312" s="12"/>
      <c r="CVI312" s="12"/>
      <c r="CVJ312" s="12"/>
      <c r="CVK312" s="12"/>
      <c r="CVL312" s="12"/>
      <c r="CVM312" s="12"/>
      <c r="CVN312" s="12"/>
      <c r="CVO312" s="12"/>
      <c r="CVP312" s="12"/>
      <c r="CVQ312" s="12"/>
      <c r="CVR312" s="12"/>
      <c r="CVS312" s="12"/>
      <c r="CVT312" s="12"/>
      <c r="CVU312" s="12"/>
      <c r="CVV312" s="12"/>
      <c r="CVW312" s="12"/>
      <c r="CVX312" s="12"/>
      <c r="CVY312" s="12"/>
      <c r="CVZ312" s="12"/>
      <c r="CWA312" s="12"/>
      <c r="CWB312" s="12"/>
      <c r="CWC312" s="12"/>
      <c r="CWD312" s="12"/>
      <c r="CWE312" s="12"/>
      <c r="CWF312" s="12"/>
      <c r="CWG312" s="12"/>
      <c r="CWH312" s="12"/>
      <c r="CWI312" s="12"/>
      <c r="CWJ312" s="12"/>
      <c r="CWK312" s="12"/>
      <c r="CWL312" s="12"/>
      <c r="CWM312" s="12"/>
      <c r="CWN312" s="12"/>
      <c r="CWO312" s="12"/>
      <c r="CWP312" s="12"/>
      <c r="CWQ312" s="12"/>
      <c r="CWR312" s="12"/>
      <c r="CWS312" s="12"/>
      <c r="CWT312" s="12"/>
      <c r="CWU312" s="12"/>
      <c r="CWV312" s="12"/>
      <c r="CWW312" s="12"/>
      <c r="CWX312" s="12"/>
      <c r="CWY312" s="12"/>
      <c r="CWZ312" s="12"/>
      <c r="CXA312" s="12"/>
      <c r="CXB312" s="12"/>
      <c r="CXC312" s="12"/>
      <c r="CXD312" s="12"/>
      <c r="CXE312" s="12"/>
      <c r="CXF312" s="12"/>
      <c r="CXG312" s="12"/>
      <c r="CXH312" s="12"/>
      <c r="CXI312" s="12"/>
      <c r="CXJ312" s="12"/>
      <c r="CXK312" s="12"/>
      <c r="CXL312" s="12"/>
      <c r="CXM312" s="12"/>
      <c r="CXN312" s="12"/>
      <c r="CXO312" s="12"/>
      <c r="CXP312" s="12"/>
      <c r="CXQ312" s="12"/>
      <c r="CXR312" s="12"/>
      <c r="CXS312" s="12"/>
      <c r="CXT312" s="12"/>
      <c r="CXU312" s="12"/>
      <c r="CXV312" s="12"/>
      <c r="CXW312" s="12"/>
      <c r="CXX312" s="12"/>
      <c r="CXY312" s="12"/>
      <c r="CXZ312" s="12"/>
      <c r="CYA312" s="12"/>
      <c r="CYB312" s="12"/>
      <c r="CYC312" s="12"/>
      <c r="CYD312" s="12"/>
      <c r="CYE312" s="12"/>
      <c r="CYF312" s="12"/>
      <c r="CYG312" s="12"/>
      <c r="CYH312" s="12"/>
      <c r="CYI312" s="12"/>
      <c r="CYJ312" s="12"/>
      <c r="CYK312" s="12"/>
      <c r="CYL312" s="12"/>
      <c r="CYM312" s="12"/>
      <c r="CYN312" s="12"/>
      <c r="CYO312" s="12"/>
      <c r="CYP312" s="12"/>
      <c r="CYQ312" s="12"/>
      <c r="CYR312" s="12"/>
      <c r="CYS312" s="12"/>
      <c r="CYT312" s="12"/>
      <c r="CYU312" s="12"/>
      <c r="CYV312" s="12"/>
      <c r="CYW312" s="12"/>
      <c r="CYX312" s="12"/>
      <c r="CYY312" s="12"/>
      <c r="CYZ312" s="12"/>
      <c r="CZA312" s="12"/>
      <c r="CZB312" s="12"/>
      <c r="CZC312" s="12"/>
      <c r="CZD312" s="12"/>
      <c r="CZE312" s="12"/>
      <c r="CZF312" s="12"/>
      <c r="CZG312" s="12"/>
      <c r="CZH312" s="12"/>
      <c r="CZI312" s="12"/>
      <c r="CZJ312" s="12"/>
      <c r="CZK312" s="12"/>
      <c r="CZL312" s="12"/>
      <c r="CZM312" s="12"/>
      <c r="CZN312" s="12"/>
      <c r="CZO312" s="12"/>
      <c r="CZP312" s="12"/>
      <c r="CZQ312" s="12"/>
      <c r="CZR312" s="12"/>
      <c r="CZS312" s="12"/>
      <c r="CZT312" s="12"/>
      <c r="CZU312" s="12"/>
      <c r="CZV312" s="12"/>
      <c r="CZW312" s="12"/>
      <c r="CZX312" s="12"/>
      <c r="CZY312" s="12"/>
      <c r="CZZ312" s="12"/>
      <c r="DAA312" s="12"/>
      <c r="DAB312" s="12"/>
      <c r="DAC312" s="12"/>
      <c r="DAD312" s="12"/>
      <c r="DAE312" s="12"/>
      <c r="DAF312" s="12"/>
      <c r="DAG312" s="12"/>
      <c r="DAH312" s="12"/>
      <c r="DAI312" s="12"/>
      <c r="DAJ312" s="12"/>
      <c r="DAK312" s="12"/>
      <c r="DAL312" s="12"/>
      <c r="DAM312" s="12"/>
      <c r="DAN312" s="12"/>
      <c r="DAO312" s="12"/>
      <c r="DAP312" s="12"/>
      <c r="DAQ312" s="12"/>
      <c r="DAR312" s="12"/>
      <c r="DAS312" s="12"/>
      <c r="DAT312" s="12"/>
      <c r="DAU312" s="12"/>
      <c r="DAV312" s="12"/>
      <c r="DAW312" s="12"/>
      <c r="DAX312" s="12"/>
      <c r="DAY312" s="12"/>
      <c r="DAZ312" s="12"/>
      <c r="DBA312" s="12"/>
      <c r="DBB312" s="12"/>
      <c r="DBC312" s="12"/>
      <c r="DBD312" s="12"/>
      <c r="DBE312" s="12"/>
      <c r="DBF312" s="12"/>
      <c r="DBG312" s="12"/>
      <c r="DBH312" s="12"/>
      <c r="DBI312" s="12"/>
      <c r="DBJ312" s="12"/>
      <c r="DBK312" s="12"/>
      <c r="DBL312" s="12"/>
      <c r="DBM312" s="12"/>
      <c r="DBN312" s="12"/>
      <c r="DBO312" s="12"/>
      <c r="DBP312" s="12"/>
      <c r="DBQ312" s="12"/>
      <c r="DBR312" s="12"/>
      <c r="DBS312" s="12"/>
      <c r="DBT312" s="12"/>
      <c r="DBU312" s="12"/>
      <c r="DBV312" s="12"/>
      <c r="DBW312" s="12"/>
      <c r="DBX312" s="12"/>
      <c r="DBY312" s="12"/>
      <c r="DBZ312" s="12"/>
      <c r="DCA312" s="12"/>
      <c r="DCB312" s="12"/>
      <c r="DCC312" s="12"/>
      <c r="DCD312" s="12"/>
      <c r="DCE312" s="12"/>
      <c r="DCF312" s="12"/>
      <c r="DCG312" s="12"/>
      <c r="DCH312" s="12"/>
      <c r="DCI312" s="12"/>
      <c r="DCJ312" s="12"/>
      <c r="DCK312" s="12"/>
      <c r="DCL312" s="12"/>
      <c r="DCM312" s="12"/>
      <c r="DCN312" s="12"/>
      <c r="DCO312" s="12"/>
      <c r="DCP312" s="12"/>
      <c r="DCQ312" s="12"/>
      <c r="DCR312" s="12"/>
      <c r="DCS312" s="12"/>
      <c r="DCT312" s="12"/>
      <c r="DCU312" s="12"/>
      <c r="DCV312" s="12"/>
      <c r="DCW312" s="12"/>
      <c r="DCX312" s="12"/>
      <c r="DCY312" s="12"/>
      <c r="DCZ312" s="12"/>
      <c r="DDA312" s="12"/>
      <c r="DDB312" s="12"/>
      <c r="DDC312" s="12"/>
      <c r="DDD312" s="12"/>
      <c r="DDE312" s="12"/>
      <c r="DDF312" s="12"/>
      <c r="DDG312" s="12"/>
      <c r="DDH312" s="12"/>
      <c r="DDI312" s="12"/>
      <c r="DDJ312" s="12"/>
      <c r="DDK312" s="12"/>
      <c r="DDL312" s="12"/>
      <c r="DDM312" s="12"/>
      <c r="DDN312" s="12"/>
      <c r="DDO312" s="12"/>
      <c r="DDP312" s="12"/>
      <c r="DDQ312" s="12"/>
      <c r="DDR312" s="12"/>
      <c r="DDS312" s="12"/>
      <c r="DDT312" s="12"/>
      <c r="DDU312" s="12"/>
      <c r="DDV312" s="12"/>
      <c r="DDW312" s="12"/>
      <c r="DDX312" s="12"/>
      <c r="DDY312" s="12"/>
      <c r="DDZ312" s="12"/>
      <c r="DEA312" s="12"/>
      <c r="DEB312" s="12"/>
      <c r="DEC312" s="12"/>
      <c r="DED312" s="12"/>
      <c r="DEE312" s="12"/>
      <c r="DEF312" s="12"/>
      <c r="DEG312" s="12"/>
      <c r="DEH312" s="12"/>
      <c r="DEI312" s="12"/>
      <c r="DEJ312" s="12"/>
      <c r="DEK312" s="12"/>
      <c r="DEL312" s="12"/>
      <c r="DEM312" s="12"/>
      <c r="DEN312" s="12"/>
      <c r="DEO312" s="12"/>
      <c r="DEP312" s="12"/>
      <c r="DEQ312" s="12"/>
      <c r="DER312" s="12"/>
      <c r="DES312" s="12"/>
      <c r="DET312" s="12"/>
      <c r="DEU312" s="12"/>
      <c r="DEV312" s="12"/>
      <c r="DEW312" s="12"/>
      <c r="DEX312" s="12"/>
      <c r="DEY312" s="12"/>
      <c r="DEZ312" s="12"/>
      <c r="DFA312" s="12"/>
      <c r="DFB312" s="12"/>
      <c r="DFC312" s="12"/>
      <c r="DFD312" s="12"/>
      <c r="DFE312" s="12"/>
      <c r="DFF312" s="12"/>
      <c r="DFG312" s="12"/>
      <c r="DFH312" s="12"/>
      <c r="DFI312" s="12"/>
      <c r="DFJ312" s="12"/>
      <c r="DFK312" s="12"/>
      <c r="DFL312" s="12"/>
      <c r="DFM312" s="12"/>
      <c r="DFN312" s="12"/>
      <c r="DFO312" s="12"/>
      <c r="DFP312" s="12"/>
      <c r="DFQ312" s="12"/>
      <c r="DFR312" s="12"/>
      <c r="DFS312" s="12"/>
      <c r="DFT312" s="12"/>
      <c r="DFU312" s="12"/>
      <c r="DFV312" s="12"/>
      <c r="DFW312" s="12"/>
      <c r="DFX312" s="12"/>
      <c r="DFY312" s="12"/>
      <c r="DFZ312" s="12"/>
      <c r="DGA312" s="12"/>
      <c r="DGB312" s="12"/>
      <c r="DGC312" s="12"/>
      <c r="DGD312" s="12"/>
      <c r="DGE312" s="12"/>
      <c r="DGF312" s="12"/>
      <c r="DGG312" s="12"/>
      <c r="DGH312" s="12"/>
      <c r="DGI312" s="12"/>
      <c r="DGJ312" s="12"/>
      <c r="DGK312" s="12"/>
      <c r="DGL312" s="12"/>
      <c r="DGM312" s="12"/>
      <c r="DGN312" s="12"/>
      <c r="DGO312" s="12"/>
      <c r="DGP312" s="12"/>
      <c r="DGQ312" s="12"/>
      <c r="DGR312" s="12"/>
      <c r="DGS312" s="12"/>
      <c r="DGT312" s="12"/>
      <c r="DGU312" s="12"/>
      <c r="DGV312" s="12"/>
      <c r="DGW312" s="12"/>
      <c r="DGX312" s="12"/>
      <c r="DGY312" s="12"/>
      <c r="DGZ312" s="12"/>
      <c r="DHA312" s="12"/>
      <c r="DHB312" s="12"/>
      <c r="DHC312" s="12"/>
      <c r="DHD312" s="12"/>
      <c r="DHE312" s="12"/>
      <c r="DHF312" s="12"/>
      <c r="DHG312" s="12"/>
      <c r="DHH312" s="12"/>
      <c r="DHI312" s="12"/>
      <c r="DHJ312" s="12"/>
      <c r="DHK312" s="12"/>
      <c r="DHL312" s="12"/>
      <c r="DHM312" s="12"/>
      <c r="DHN312" s="12"/>
      <c r="DHO312" s="12"/>
      <c r="DHP312" s="12"/>
      <c r="DHQ312" s="12"/>
      <c r="DHR312" s="12"/>
      <c r="DHS312" s="12"/>
      <c r="DHT312" s="12"/>
      <c r="DHU312" s="12"/>
      <c r="DHV312" s="12"/>
      <c r="DHW312" s="12"/>
      <c r="DHX312" s="12"/>
      <c r="DHY312" s="12"/>
      <c r="DHZ312" s="12"/>
      <c r="DIA312" s="12"/>
      <c r="DIB312" s="12"/>
      <c r="DIC312" s="12"/>
      <c r="DID312" s="12"/>
      <c r="DIE312" s="12"/>
      <c r="DIF312" s="12"/>
      <c r="DIG312" s="12"/>
      <c r="DIH312" s="12"/>
      <c r="DII312" s="12"/>
      <c r="DIJ312" s="12"/>
      <c r="DIK312" s="12"/>
      <c r="DIL312" s="12"/>
      <c r="DIM312" s="12"/>
      <c r="DIN312" s="12"/>
      <c r="DIO312" s="12"/>
      <c r="DIP312" s="12"/>
      <c r="DIQ312" s="12"/>
      <c r="DIR312" s="12"/>
      <c r="DIS312" s="12"/>
      <c r="DIT312" s="12"/>
      <c r="DIU312" s="12"/>
      <c r="DIV312" s="12"/>
      <c r="DIW312" s="12"/>
      <c r="DIX312" s="12"/>
      <c r="DIY312" s="12"/>
      <c r="DIZ312" s="12"/>
      <c r="DJA312" s="12"/>
      <c r="DJB312" s="12"/>
      <c r="DJC312" s="12"/>
      <c r="DJD312" s="12"/>
      <c r="DJE312" s="12"/>
      <c r="DJF312" s="12"/>
      <c r="DJG312" s="12"/>
      <c r="DJH312" s="12"/>
      <c r="DJI312" s="12"/>
      <c r="DJJ312" s="12"/>
      <c r="DJK312" s="12"/>
      <c r="DJL312" s="12"/>
      <c r="DJM312" s="12"/>
      <c r="DJN312" s="12"/>
      <c r="DJO312" s="12"/>
      <c r="DJP312" s="12"/>
      <c r="DJQ312" s="12"/>
      <c r="DJR312" s="12"/>
      <c r="DJS312" s="12"/>
      <c r="DJT312" s="12"/>
      <c r="DJU312" s="12"/>
      <c r="DJV312" s="12"/>
      <c r="DJW312" s="12"/>
      <c r="DJX312" s="12"/>
      <c r="DJY312" s="12"/>
      <c r="DJZ312" s="12"/>
      <c r="DKA312" s="12"/>
      <c r="DKB312" s="12"/>
      <c r="DKC312" s="12"/>
      <c r="DKD312" s="12"/>
      <c r="DKE312" s="12"/>
      <c r="DKF312" s="12"/>
      <c r="DKG312" s="12"/>
      <c r="DKH312" s="12"/>
      <c r="DKI312" s="12"/>
      <c r="DKJ312" s="12"/>
      <c r="DKK312" s="12"/>
      <c r="DKL312" s="12"/>
      <c r="DKM312" s="12"/>
      <c r="DKN312" s="12"/>
      <c r="DKO312" s="12"/>
      <c r="DKP312" s="12"/>
      <c r="DKQ312" s="12"/>
      <c r="DKR312" s="12"/>
      <c r="DKS312" s="12"/>
      <c r="DKT312" s="12"/>
      <c r="DKU312" s="12"/>
      <c r="DKV312" s="12"/>
      <c r="DKW312" s="12"/>
      <c r="DKX312" s="12"/>
      <c r="DKY312" s="12"/>
      <c r="DKZ312" s="12"/>
      <c r="DLA312" s="12"/>
      <c r="DLB312" s="12"/>
      <c r="DLC312" s="12"/>
      <c r="DLD312" s="12"/>
      <c r="DLE312" s="12"/>
      <c r="DLF312" s="12"/>
      <c r="DLG312" s="12"/>
      <c r="DLH312" s="12"/>
      <c r="DLI312" s="12"/>
      <c r="DLJ312" s="12"/>
      <c r="DLK312" s="12"/>
      <c r="DLL312" s="12"/>
      <c r="DLM312" s="12"/>
      <c r="DLN312" s="12"/>
      <c r="DLO312" s="12"/>
      <c r="DLP312" s="12"/>
      <c r="DLQ312" s="12"/>
      <c r="DLR312" s="12"/>
      <c r="DLS312" s="12"/>
      <c r="DLT312" s="12"/>
      <c r="DLU312" s="12"/>
      <c r="DLV312" s="12"/>
      <c r="DLW312" s="12"/>
      <c r="DLX312" s="12"/>
      <c r="DLY312" s="12"/>
      <c r="DLZ312" s="12"/>
      <c r="DMA312" s="12"/>
      <c r="DMB312" s="12"/>
      <c r="DMC312" s="12"/>
      <c r="DMD312" s="12"/>
      <c r="DME312" s="12"/>
      <c r="DMF312" s="12"/>
      <c r="DMG312" s="12"/>
      <c r="DMH312" s="12"/>
      <c r="DMI312" s="12"/>
      <c r="DMJ312" s="12"/>
      <c r="DMK312" s="12"/>
      <c r="DML312" s="12"/>
      <c r="DMM312" s="12"/>
      <c r="DMN312" s="12"/>
      <c r="DMO312" s="12"/>
      <c r="DMP312" s="12"/>
      <c r="DMQ312" s="12"/>
      <c r="DMR312" s="12"/>
      <c r="DMS312" s="12"/>
      <c r="DMT312" s="12"/>
      <c r="DMU312" s="12"/>
      <c r="DMV312" s="12"/>
      <c r="DMW312" s="12"/>
      <c r="DMX312" s="12"/>
      <c r="DMY312" s="12"/>
      <c r="DMZ312" s="12"/>
      <c r="DNA312" s="12"/>
      <c r="DNB312" s="12"/>
      <c r="DNC312" s="12"/>
      <c r="DND312" s="12"/>
      <c r="DNE312" s="12"/>
      <c r="DNF312" s="12"/>
      <c r="DNG312" s="12"/>
      <c r="DNH312" s="12"/>
      <c r="DNI312" s="12"/>
      <c r="DNJ312" s="12"/>
      <c r="DNK312" s="12"/>
      <c r="DNL312" s="12"/>
      <c r="DNM312" s="12"/>
      <c r="DNN312" s="12"/>
      <c r="DNO312" s="12"/>
      <c r="DNP312" s="12"/>
      <c r="DNQ312" s="12"/>
      <c r="DNR312" s="12"/>
      <c r="DNS312" s="12"/>
      <c r="DNT312" s="12"/>
      <c r="DNU312" s="12"/>
      <c r="DNV312" s="12"/>
      <c r="DNW312" s="12"/>
      <c r="DNX312" s="12"/>
      <c r="DNY312" s="12"/>
      <c r="DNZ312" s="12"/>
      <c r="DOA312" s="12"/>
      <c r="DOB312" s="12"/>
      <c r="DOC312" s="12"/>
      <c r="DOD312" s="12"/>
      <c r="DOE312" s="12"/>
      <c r="DOF312" s="12"/>
      <c r="DOG312" s="12"/>
      <c r="DOH312" s="12"/>
      <c r="DOI312" s="12"/>
      <c r="DOJ312" s="12"/>
      <c r="DOK312" s="12"/>
      <c r="DOL312" s="12"/>
      <c r="DOM312" s="12"/>
      <c r="DON312" s="12"/>
      <c r="DOO312" s="12"/>
      <c r="DOP312" s="12"/>
      <c r="DOQ312" s="12"/>
      <c r="DOR312" s="12"/>
      <c r="DOS312" s="12"/>
      <c r="DOT312" s="12"/>
      <c r="DOU312" s="12"/>
      <c r="DOV312" s="12"/>
      <c r="DOW312" s="12"/>
      <c r="DOX312" s="12"/>
      <c r="DOY312" s="12"/>
      <c r="DOZ312" s="12"/>
      <c r="DPA312" s="12"/>
      <c r="DPB312" s="12"/>
      <c r="DPC312" s="12"/>
      <c r="DPD312" s="12"/>
      <c r="DPE312" s="12"/>
      <c r="DPF312" s="12"/>
      <c r="DPG312" s="12"/>
      <c r="DPH312" s="12"/>
      <c r="DPI312" s="12"/>
      <c r="DPJ312" s="12"/>
      <c r="DPK312" s="12"/>
      <c r="DPL312" s="12"/>
      <c r="DPM312" s="12"/>
      <c r="DPN312" s="12"/>
      <c r="DPO312" s="12"/>
      <c r="DPP312" s="12"/>
      <c r="DPQ312" s="12"/>
      <c r="DPR312" s="12"/>
      <c r="DPS312" s="12"/>
      <c r="DPT312" s="12"/>
      <c r="DPU312" s="12"/>
      <c r="DPV312" s="12"/>
      <c r="DPW312" s="12"/>
      <c r="DPX312" s="12"/>
      <c r="DPY312" s="12"/>
      <c r="DPZ312" s="12"/>
      <c r="DQA312" s="12"/>
      <c r="DQB312" s="12"/>
      <c r="DQC312" s="12"/>
      <c r="DQD312" s="12"/>
      <c r="DQE312" s="12"/>
      <c r="DQF312" s="12"/>
      <c r="DQG312" s="12"/>
      <c r="DQH312" s="12"/>
      <c r="DQI312" s="12"/>
      <c r="DQJ312" s="12"/>
      <c r="DQK312" s="12"/>
      <c r="DQL312" s="12"/>
      <c r="DQM312" s="12"/>
      <c r="DQN312" s="12"/>
      <c r="DQO312" s="12"/>
      <c r="DQP312" s="12"/>
      <c r="DQQ312" s="12"/>
      <c r="DQR312" s="12"/>
      <c r="DQS312" s="12"/>
      <c r="DQT312" s="12"/>
      <c r="DQU312" s="12"/>
      <c r="DQV312" s="12"/>
      <c r="DQW312" s="12"/>
      <c r="DQX312" s="12"/>
      <c r="DQY312" s="12"/>
      <c r="DQZ312" s="12"/>
      <c r="DRA312" s="12"/>
      <c r="DRB312" s="12"/>
      <c r="DRC312" s="12"/>
      <c r="DRD312" s="12"/>
      <c r="DRE312" s="12"/>
      <c r="DRF312" s="12"/>
      <c r="DRG312" s="12"/>
      <c r="DRH312" s="12"/>
      <c r="DRI312" s="12"/>
      <c r="DRJ312" s="12"/>
      <c r="DRK312" s="12"/>
      <c r="DRL312" s="12"/>
      <c r="DRM312" s="12"/>
      <c r="DRN312" s="12"/>
      <c r="DRO312" s="12"/>
      <c r="DRP312" s="12"/>
      <c r="DRQ312" s="12"/>
      <c r="DRR312" s="12"/>
      <c r="DRS312" s="12"/>
      <c r="DRT312" s="12"/>
      <c r="DRU312" s="12"/>
      <c r="DRV312" s="12"/>
      <c r="DRW312" s="12"/>
      <c r="DRX312" s="12"/>
      <c r="DRY312" s="12"/>
      <c r="DRZ312" s="12"/>
      <c r="DSA312" s="12"/>
      <c r="DSB312" s="12"/>
      <c r="DSC312" s="12"/>
      <c r="DSD312" s="12"/>
      <c r="DSE312" s="12"/>
      <c r="DSF312" s="12"/>
      <c r="DSG312" s="12"/>
      <c r="DSH312" s="12"/>
      <c r="DSI312" s="12"/>
      <c r="DSJ312" s="12"/>
      <c r="DSK312" s="12"/>
      <c r="DSL312" s="12"/>
      <c r="DSM312" s="12"/>
      <c r="DSN312" s="12"/>
      <c r="DSO312" s="12"/>
      <c r="DSP312" s="12"/>
      <c r="DSQ312" s="12"/>
      <c r="DSR312" s="12"/>
      <c r="DSS312" s="12"/>
      <c r="DST312" s="12"/>
      <c r="DSU312" s="12"/>
      <c r="DSV312" s="12"/>
      <c r="DSW312" s="12"/>
      <c r="DSX312" s="12"/>
      <c r="DSY312" s="12"/>
      <c r="DSZ312" s="12"/>
      <c r="DTA312" s="12"/>
      <c r="DTB312" s="12"/>
      <c r="DTC312" s="12"/>
      <c r="DTD312" s="12"/>
      <c r="DTE312" s="12"/>
      <c r="DTF312" s="12"/>
      <c r="DTG312" s="12"/>
      <c r="DTH312" s="12"/>
      <c r="DTI312" s="12"/>
      <c r="DTJ312" s="12"/>
      <c r="DTK312" s="12"/>
      <c r="DTL312" s="12"/>
      <c r="DTM312" s="12"/>
      <c r="DTN312" s="12"/>
      <c r="DTO312" s="12"/>
      <c r="DTP312" s="12"/>
      <c r="DTQ312" s="12"/>
      <c r="DTR312" s="12"/>
      <c r="DTS312" s="12"/>
      <c r="DTT312" s="12"/>
      <c r="DTU312" s="12"/>
      <c r="DTV312" s="12"/>
      <c r="DTW312" s="12"/>
      <c r="DTX312" s="12"/>
      <c r="DTY312" s="12"/>
      <c r="DTZ312" s="12"/>
      <c r="DUA312" s="12"/>
      <c r="DUB312" s="12"/>
      <c r="DUC312" s="12"/>
      <c r="DUD312" s="12"/>
      <c r="DUE312" s="12"/>
      <c r="DUF312" s="12"/>
      <c r="DUG312" s="12"/>
      <c r="DUH312" s="12"/>
      <c r="DUI312" s="12"/>
      <c r="DUJ312" s="12"/>
      <c r="DUK312" s="12"/>
      <c r="DUL312" s="12"/>
      <c r="DUM312" s="12"/>
      <c r="DUN312" s="12"/>
      <c r="DUO312" s="12"/>
      <c r="DUP312" s="12"/>
      <c r="DUQ312" s="12"/>
      <c r="DUR312" s="12"/>
      <c r="DUS312" s="12"/>
      <c r="DUT312" s="12"/>
      <c r="DUU312" s="12"/>
      <c r="DUV312" s="12"/>
      <c r="DUW312" s="12"/>
      <c r="DUX312" s="12"/>
      <c r="DUY312" s="12"/>
      <c r="DUZ312" s="12"/>
      <c r="DVA312" s="12"/>
      <c r="DVB312" s="12"/>
      <c r="DVC312" s="12"/>
      <c r="DVD312" s="12"/>
      <c r="DVE312" s="12"/>
      <c r="DVF312" s="12"/>
      <c r="DVG312" s="12"/>
      <c r="DVH312" s="12"/>
      <c r="DVI312" s="12"/>
      <c r="DVJ312" s="12"/>
      <c r="DVK312" s="12"/>
      <c r="DVL312" s="12"/>
      <c r="DVM312" s="12"/>
      <c r="DVN312" s="12"/>
      <c r="DVO312" s="12"/>
      <c r="DVP312" s="12"/>
      <c r="DVQ312" s="12"/>
      <c r="DVR312" s="12"/>
      <c r="DVS312" s="12"/>
      <c r="DVT312" s="12"/>
      <c r="DVU312" s="12"/>
      <c r="DVV312" s="12"/>
      <c r="DVW312" s="12"/>
      <c r="DVX312" s="12"/>
      <c r="DVY312" s="12"/>
      <c r="DVZ312" s="12"/>
      <c r="DWA312" s="12"/>
      <c r="DWB312" s="12"/>
      <c r="DWC312" s="12"/>
      <c r="DWD312" s="12"/>
      <c r="DWE312" s="12"/>
      <c r="DWF312" s="12"/>
      <c r="DWG312" s="12"/>
      <c r="DWH312" s="12"/>
      <c r="DWI312" s="12"/>
      <c r="DWJ312" s="12"/>
      <c r="DWK312" s="12"/>
      <c r="DWL312" s="12"/>
      <c r="DWM312" s="12"/>
      <c r="DWN312" s="12"/>
      <c r="DWO312" s="12"/>
      <c r="DWP312" s="12"/>
      <c r="DWQ312" s="12"/>
      <c r="DWR312" s="12"/>
      <c r="DWS312" s="12"/>
      <c r="DWT312" s="12"/>
      <c r="DWU312" s="12"/>
      <c r="DWV312" s="12"/>
      <c r="DWW312" s="12"/>
      <c r="DWX312" s="12"/>
      <c r="DWY312" s="12"/>
      <c r="DWZ312" s="12"/>
      <c r="DXA312" s="12"/>
      <c r="DXB312" s="12"/>
      <c r="DXC312" s="12"/>
      <c r="DXD312" s="12"/>
      <c r="DXE312" s="12"/>
      <c r="DXF312" s="12"/>
      <c r="DXG312" s="12"/>
      <c r="DXH312" s="12"/>
      <c r="DXI312" s="12"/>
      <c r="DXJ312" s="12"/>
      <c r="DXK312" s="12"/>
      <c r="DXL312" s="12"/>
      <c r="DXM312" s="12"/>
      <c r="DXN312" s="12"/>
      <c r="DXO312" s="12"/>
      <c r="DXP312" s="12"/>
      <c r="DXQ312" s="12"/>
      <c r="DXR312" s="12"/>
      <c r="DXS312" s="12"/>
      <c r="DXT312" s="12"/>
      <c r="DXU312" s="12"/>
      <c r="DXV312" s="12"/>
      <c r="DXW312" s="12"/>
      <c r="DXX312" s="12"/>
      <c r="DXY312" s="12"/>
      <c r="DXZ312" s="12"/>
      <c r="DYA312" s="12"/>
      <c r="DYB312" s="12"/>
      <c r="DYC312" s="12"/>
      <c r="DYD312" s="12"/>
      <c r="DYE312" s="12"/>
      <c r="DYF312" s="12"/>
      <c r="DYG312" s="12"/>
      <c r="DYH312" s="12"/>
      <c r="DYI312" s="12"/>
      <c r="DYJ312" s="12"/>
      <c r="DYK312" s="12"/>
      <c r="DYL312" s="12"/>
      <c r="DYM312" s="12"/>
      <c r="DYN312" s="12"/>
      <c r="DYO312" s="12"/>
      <c r="DYP312" s="12"/>
      <c r="DYQ312" s="12"/>
      <c r="DYR312" s="12"/>
      <c r="DYS312" s="12"/>
      <c r="DYT312" s="12"/>
      <c r="DYU312" s="12"/>
      <c r="DYV312" s="12"/>
      <c r="DYW312" s="12"/>
      <c r="DYX312" s="12"/>
      <c r="DYY312" s="12"/>
      <c r="DYZ312" s="12"/>
      <c r="DZA312" s="12"/>
      <c r="DZB312" s="12"/>
      <c r="DZC312" s="12"/>
      <c r="DZD312" s="12"/>
      <c r="DZE312" s="12"/>
      <c r="DZF312" s="12"/>
      <c r="DZG312" s="12"/>
      <c r="DZH312" s="12"/>
      <c r="DZI312" s="12"/>
      <c r="DZJ312" s="12"/>
      <c r="DZK312" s="12"/>
      <c r="DZL312" s="12"/>
      <c r="DZM312" s="12"/>
      <c r="DZN312" s="12"/>
      <c r="DZO312" s="12"/>
      <c r="DZP312" s="12"/>
      <c r="DZQ312" s="12"/>
      <c r="DZR312" s="12"/>
      <c r="DZS312" s="12"/>
      <c r="DZT312" s="12"/>
      <c r="DZU312" s="12"/>
      <c r="DZV312" s="12"/>
      <c r="DZW312" s="12"/>
      <c r="DZX312" s="12"/>
      <c r="DZY312" s="12"/>
      <c r="DZZ312" s="12"/>
      <c r="EAA312" s="12"/>
      <c r="EAB312" s="12"/>
      <c r="EAC312" s="12"/>
      <c r="EAD312" s="12"/>
      <c r="EAE312" s="12"/>
      <c r="EAF312" s="12"/>
      <c r="EAG312" s="12"/>
      <c r="EAH312" s="12"/>
      <c r="EAI312" s="12"/>
      <c r="EAJ312" s="12"/>
      <c r="EAK312" s="12"/>
      <c r="EAL312" s="12"/>
      <c r="EAM312" s="12"/>
      <c r="EAN312" s="12"/>
      <c r="EAO312" s="12"/>
      <c r="EAP312" s="12"/>
      <c r="EAQ312" s="12"/>
      <c r="EAR312" s="12"/>
      <c r="EAS312" s="12"/>
      <c r="EAT312" s="12"/>
      <c r="EAU312" s="12"/>
      <c r="EAV312" s="12"/>
      <c r="EAW312" s="12"/>
      <c r="EAX312" s="12"/>
      <c r="EAY312" s="12"/>
      <c r="EAZ312" s="12"/>
      <c r="EBA312" s="12"/>
      <c r="EBB312" s="12"/>
      <c r="EBC312" s="12"/>
      <c r="EBD312" s="12"/>
      <c r="EBE312" s="12"/>
      <c r="EBF312" s="12"/>
      <c r="EBG312" s="12"/>
      <c r="EBH312" s="12"/>
      <c r="EBI312" s="12"/>
      <c r="EBJ312" s="12"/>
      <c r="EBK312" s="12"/>
      <c r="EBL312" s="12"/>
      <c r="EBM312" s="12"/>
      <c r="EBN312" s="12"/>
      <c r="EBO312" s="12"/>
      <c r="EBP312" s="12"/>
      <c r="EBQ312" s="12"/>
      <c r="EBR312" s="12"/>
      <c r="EBS312" s="12"/>
      <c r="EBT312" s="12"/>
      <c r="EBU312" s="12"/>
      <c r="EBV312" s="12"/>
      <c r="EBW312" s="12"/>
      <c r="EBX312" s="12"/>
      <c r="EBY312" s="12"/>
      <c r="EBZ312" s="12"/>
      <c r="ECA312" s="12"/>
      <c r="ECB312" s="12"/>
      <c r="ECC312" s="12"/>
      <c r="ECD312" s="12"/>
      <c r="ECE312" s="12"/>
      <c r="ECF312" s="12"/>
      <c r="ECG312" s="12"/>
      <c r="ECH312" s="12"/>
      <c r="ECI312" s="12"/>
      <c r="ECJ312" s="12"/>
      <c r="ECK312" s="12"/>
      <c r="ECL312" s="12"/>
      <c r="ECM312" s="12"/>
      <c r="ECN312" s="12"/>
      <c r="ECO312" s="12"/>
      <c r="ECP312" s="12"/>
      <c r="ECQ312" s="12"/>
      <c r="ECR312" s="12"/>
      <c r="ECS312" s="12"/>
      <c r="ECT312" s="12"/>
      <c r="ECU312" s="12"/>
      <c r="ECV312" s="12"/>
      <c r="ECW312" s="12"/>
      <c r="ECX312" s="12"/>
      <c r="ECY312" s="12"/>
      <c r="ECZ312" s="12"/>
      <c r="EDA312" s="12"/>
      <c r="EDB312" s="12"/>
      <c r="EDC312" s="12"/>
      <c r="EDD312" s="12"/>
      <c r="EDE312" s="12"/>
      <c r="EDF312" s="12"/>
      <c r="EDG312" s="12"/>
      <c r="EDH312" s="12"/>
      <c r="EDI312" s="12"/>
      <c r="EDJ312" s="12"/>
      <c r="EDK312" s="12"/>
      <c r="EDL312" s="12"/>
      <c r="EDM312" s="12"/>
      <c r="EDN312" s="12"/>
      <c r="EDO312" s="12"/>
      <c r="EDP312" s="12"/>
      <c r="EDQ312" s="12"/>
      <c r="EDR312" s="12"/>
      <c r="EDS312" s="12"/>
      <c r="EDT312" s="12"/>
      <c r="EDU312" s="12"/>
      <c r="EDV312" s="12"/>
      <c r="EDW312" s="12"/>
      <c r="EDX312" s="12"/>
      <c r="EDY312" s="12"/>
      <c r="EDZ312" s="12"/>
      <c r="EEA312" s="12"/>
      <c r="EEB312" s="12"/>
      <c r="EEC312" s="12"/>
      <c r="EED312" s="12"/>
      <c r="EEE312" s="12"/>
      <c r="EEF312" s="12"/>
      <c r="EEG312" s="12"/>
      <c r="EEH312" s="12"/>
      <c r="EEI312" s="12"/>
      <c r="EEJ312" s="12"/>
      <c r="EEK312" s="12"/>
      <c r="EEL312" s="12"/>
      <c r="EEM312" s="12"/>
      <c r="EEN312" s="12"/>
      <c r="EEO312" s="12"/>
      <c r="EEP312" s="12"/>
      <c r="EEQ312" s="12"/>
      <c r="EER312" s="12"/>
      <c r="EES312" s="12"/>
      <c r="EET312" s="12"/>
      <c r="EEU312" s="12"/>
      <c r="EEV312" s="12"/>
      <c r="EEW312" s="12"/>
      <c r="EEX312" s="12"/>
      <c r="EEY312" s="12"/>
      <c r="EEZ312" s="12"/>
      <c r="EFA312" s="12"/>
      <c r="EFB312" s="12"/>
      <c r="EFC312" s="12"/>
      <c r="EFD312" s="12"/>
      <c r="EFE312" s="12"/>
      <c r="EFF312" s="12"/>
      <c r="EFG312" s="12"/>
      <c r="EFH312" s="12"/>
      <c r="EFI312" s="12"/>
      <c r="EFJ312" s="12"/>
      <c r="EFK312" s="12"/>
      <c r="EFL312" s="12"/>
      <c r="EFM312" s="12"/>
      <c r="EFN312" s="12"/>
      <c r="EFO312" s="12"/>
      <c r="EFP312" s="12"/>
      <c r="EFQ312" s="12"/>
      <c r="EFR312" s="12"/>
      <c r="EFS312" s="12"/>
      <c r="EFT312" s="12"/>
      <c r="EFU312" s="12"/>
      <c r="EFV312" s="12"/>
      <c r="EFW312" s="12"/>
      <c r="EFX312" s="12"/>
      <c r="EFY312" s="12"/>
      <c r="EFZ312" s="12"/>
      <c r="EGA312" s="12"/>
      <c r="EGB312" s="12"/>
      <c r="EGC312" s="12"/>
      <c r="EGD312" s="12"/>
      <c r="EGE312" s="12"/>
      <c r="EGF312" s="12"/>
      <c r="EGG312" s="12"/>
      <c r="EGH312" s="12"/>
      <c r="EGI312" s="12"/>
      <c r="EGJ312" s="12"/>
      <c r="EGK312" s="12"/>
      <c r="EGL312" s="12"/>
      <c r="EGM312" s="12"/>
      <c r="EGN312" s="12"/>
      <c r="EGO312" s="12"/>
      <c r="EGP312" s="12"/>
      <c r="EGQ312" s="12"/>
      <c r="EGR312" s="12"/>
      <c r="EGS312" s="12"/>
      <c r="EGT312" s="12"/>
      <c r="EGU312" s="12"/>
      <c r="EGV312" s="12"/>
      <c r="EGW312" s="12"/>
      <c r="EGX312" s="12"/>
      <c r="EGY312" s="12"/>
      <c r="EGZ312" s="12"/>
      <c r="EHA312" s="12"/>
      <c r="EHB312" s="12"/>
      <c r="EHC312" s="12"/>
      <c r="EHD312" s="12"/>
      <c r="EHE312" s="12"/>
      <c r="EHF312" s="12"/>
      <c r="EHG312" s="12"/>
      <c r="EHH312" s="12"/>
      <c r="EHI312" s="12"/>
      <c r="EHJ312" s="12"/>
      <c r="EHK312" s="12"/>
      <c r="EHL312" s="12"/>
      <c r="EHM312" s="12"/>
      <c r="EHN312" s="12"/>
      <c r="EHO312" s="12"/>
      <c r="EHP312" s="12"/>
      <c r="EHQ312" s="12"/>
      <c r="EHR312" s="12"/>
      <c r="EHS312" s="12"/>
      <c r="EHT312" s="12"/>
      <c r="EHU312" s="12"/>
      <c r="EHV312" s="12"/>
      <c r="EHW312" s="12"/>
      <c r="EHX312" s="12"/>
      <c r="EHY312" s="12"/>
      <c r="EHZ312" s="12"/>
      <c r="EIA312" s="12"/>
      <c r="EIB312" s="12"/>
      <c r="EIC312" s="12"/>
      <c r="EID312" s="12"/>
      <c r="EIE312" s="12"/>
      <c r="EIF312" s="12"/>
      <c r="EIG312" s="12"/>
      <c r="EIH312" s="12"/>
      <c r="EII312" s="12"/>
      <c r="EIJ312" s="12"/>
      <c r="EIK312" s="12"/>
      <c r="EIL312" s="12"/>
      <c r="EIM312" s="12"/>
      <c r="EIN312" s="12"/>
      <c r="EIO312" s="12"/>
      <c r="EIP312" s="12"/>
      <c r="EIQ312" s="12"/>
      <c r="EIR312" s="12"/>
      <c r="EIS312" s="12"/>
      <c r="EIT312" s="12"/>
      <c r="EIU312" s="12"/>
      <c r="EIV312" s="12"/>
      <c r="EIW312" s="12"/>
      <c r="EIX312" s="12"/>
      <c r="EIY312" s="12"/>
      <c r="EIZ312" s="12"/>
      <c r="EJA312" s="12"/>
      <c r="EJB312" s="12"/>
      <c r="EJC312" s="12"/>
      <c r="EJD312" s="12"/>
      <c r="EJE312" s="12"/>
      <c r="EJF312" s="12"/>
      <c r="EJG312" s="12"/>
      <c r="EJH312" s="12"/>
      <c r="EJI312" s="12"/>
      <c r="EJJ312" s="12"/>
      <c r="EJK312" s="12"/>
      <c r="EJL312" s="12"/>
      <c r="EJM312" s="12"/>
      <c r="EJN312" s="12"/>
      <c r="EJO312" s="12"/>
      <c r="EJP312" s="12"/>
      <c r="EJQ312" s="12"/>
      <c r="EJR312" s="12"/>
      <c r="EJS312" s="12"/>
      <c r="EJT312" s="12"/>
      <c r="EJU312" s="12"/>
      <c r="EJV312" s="12"/>
      <c r="EJW312" s="12"/>
      <c r="EJX312" s="12"/>
      <c r="EJY312" s="12"/>
      <c r="EJZ312" s="12"/>
      <c r="EKA312" s="12"/>
      <c r="EKB312" s="12"/>
      <c r="EKC312" s="12"/>
      <c r="EKD312" s="12"/>
      <c r="EKE312" s="12"/>
      <c r="EKF312" s="12"/>
      <c r="EKG312" s="12"/>
      <c r="EKH312" s="12"/>
      <c r="EKI312" s="12"/>
      <c r="EKJ312" s="12"/>
      <c r="EKK312" s="12"/>
      <c r="EKL312" s="12"/>
      <c r="EKM312" s="12"/>
      <c r="EKN312" s="12"/>
      <c r="EKO312" s="12"/>
      <c r="EKP312" s="12"/>
      <c r="EKQ312" s="12"/>
      <c r="EKR312" s="12"/>
      <c r="EKS312" s="12"/>
      <c r="EKT312" s="12"/>
      <c r="EKU312" s="12"/>
      <c r="EKV312" s="12"/>
      <c r="EKW312" s="12"/>
      <c r="EKX312" s="12"/>
      <c r="EKY312" s="12"/>
      <c r="EKZ312" s="12"/>
      <c r="ELA312" s="12"/>
      <c r="ELB312" s="12"/>
      <c r="ELC312" s="12"/>
      <c r="ELD312" s="12"/>
      <c r="ELE312" s="12"/>
      <c r="ELF312" s="12"/>
      <c r="ELG312" s="12"/>
      <c r="ELH312" s="12"/>
      <c r="ELI312" s="12"/>
      <c r="ELJ312" s="12"/>
      <c r="ELK312" s="12"/>
      <c r="ELL312" s="12"/>
      <c r="ELM312" s="12"/>
      <c r="ELN312" s="12"/>
      <c r="ELO312" s="12"/>
      <c r="ELP312" s="12"/>
      <c r="ELQ312" s="12"/>
      <c r="ELR312" s="12"/>
      <c r="ELS312" s="12"/>
      <c r="ELT312" s="12"/>
      <c r="ELU312" s="12"/>
      <c r="ELV312" s="12"/>
      <c r="ELW312" s="12"/>
      <c r="ELX312" s="12"/>
      <c r="ELY312" s="12"/>
      <c r="ELZ312" s="12"/>
      <c r="EMA312" s="12"/>
      <c r="EMB312" s="12"/>
      <c r="EMC312" s="12"/>
      <c r="EMD312" s="12"/>
      <c r="EME312" s="12"/>
      <c r="EMF312" s="12"/>
      <c r="EMG312" s="12"/>
      <c r="EMH312" s="12"/>
      <c r="EMI312" s="12"/>
      <c r="EMJ312" s="12"/>
      <c r="EMK312" s="12"/>
      <c r="EML312" s="12"/>
      <c r="EMM312" s="12"/>
      <c r="EMN312" s="12"/>
      <c r="EMO312" s="12"/>
      <c r="EMP312" s="12"/>
      <c r="EMQ312" s="12"/>
      <c r="EMR312" s="12"/>
      <c r="EMS312" s="12"/>
      <c r="EMT312" s="12"/>
      <c r="EMU312" s="12"/>
      <c r="EMV312" s="12"/>
      <c r="EMW312" s="12"/>
      <c r="EMX312" s="12"/>
      <c r="EMY312" s="12"/>
      <c r="EMZ312" s="12"/>
      <c r="ENA312" s="12"/>
      <c r="ENB312" s="12"/>
      <c r="ENC312" s="12"/>
      <c r="END312" s="12"/>
      <c r="ENE312" s="12"/>
      <c r="ENF312" s="12"/>
      <c r="ENG312" s="12"/>
      <c r="ENH312" s="12"/>
      <c r="ENI312" s="12"/>
      <c r="ENJ312" s="12"/>
      <c r="ENK312" s="12"/>
      <c r="ENL312" s="12"/>
      <c r="ENM312" s="12"/>
      <c r="ENN312" s="12"/>
      <c r="ENO312" s="12"/>
      <c r="ENP312" s="12"/>
      <c r="ENQ312" s="12"/>
      <c r="ENR312" s="12"/>
      <c r="ENS312" s="12"/>
      <c r="ENT312" s="12"/>
      <c r="ENU312" s="12"/>
      <c r="ENV312" s="12"/>
      <c r="ENW312" s="12"/>
      <c r="ENX312" s="12"/>
      <c r="ENY312" s="12"/>
      <c r="ENZ312" s="12"/>
      <c r="EOA312" s="12"/>
      <c r="EOB312" s="12"/>
      <c r="EOC312" s="12"/>
      <c r="EOD312" s="12"/>
      <c r="EOE312" s="12"/>
      <c r="EOF312" s="12"/>
      <c r="EOG312" s="12"/>
      <c r="EOH312" s="12"/>
      <c r="EOI312" s="12"/>
      <c r="EOJ312" s="12"/>
      <c r="EOK312" s="12"/>
      <c r="EOL312" s="12"/>
      <c r="EOM312" s="12"/>
      <c r="EON312" s="12"/>
      <c r="EOO312" s="12"/>
      <c r="EOP312" s="12"/>
      <c r="EOQ312" s="12"/>
      <c r="EOR312" s="12"/>
      <c r="EOS312" s="12"/>
      <c r="EOT312" s="12"/>
      <c r="EOU312" s="12"/>
      <c r="EOV312" s="12"/>
      <c r="EOW312" s="12"/>
      <c r="EOX312" s="12"/>
      <c r="EOY312" s="12"/>
      <c r="EOZ312" s="12"/>
      <c r="EPA312" s="12"/>
      <c r="EPB312" s="12"/>
      <c r="EPC312" s="12"/>
      <c r="EPD312" s="12"/>
      <c r="EPE312" s="12"/>
      <c r="EPF312" s="12"/>
      <c r="EPG312" s="12"/>
      <c r="EPH312" s="12"/>
      <c r="EPI312" s="12"/>
      <c r="EPJ312" s="12"/>
      <c r="EPK312" s="12"/>
      <c r="EPL312" s="12"/>
      <c r="EPM312" s="12"/>
      <c r="EPN312" s="12"/>
      <c r="EPO312" s="12"/>
      <c r="EPP312" s="12"/>
      <c r="EPQ312" s="12"/>
      <c r="EPR312" s="12"/>
      <c r="EPS312" s="12"/>
      <c r="EPT312" s="12"/>
      <c r="EPU312" s="12"/>
      <c r="EPV312" s="12"/>
      <c r="EPW312" s="12"/>
      <c r="EPX312" s="12"/>
      <c r="EPY312" s="12"/>
      <c r="EPZ312" s="12"/>
      <c r="EQA312" s="12"/>
      <c r="EQB312" s="12"/>
      <c r="EQC312" s="12"/>
      <c r="EQD312" s="12"/>
      <c r="EQE312" s="12"/>
      <c r="EQF312" s="12"/>
      <c r="EQG312" s="12"/>
      <c r="EQH312" s="12"/>
      <c r="EQI312" s="12"/>
      <c r="EQJ312" s="12"/>
      <c r="EQK312" s="12"/>
      <c r="EQL312" s="12"/>
      <c r="EQM312" s="12"/>
      <c r="EQN312" s="12"/>
      <c r="EQO312" s="12"/>
      <c r="EQP312" s="12"/>
      <c r="EQQ312" s="12"/>
      <c r="EQR312" s="12"/>
      <c r="EQS312" s="12"/>
      <c r="EQT312" s="12"/>
      <c r="EQU312" s="12"/>
      <c r="EQV312" s="12"/>
      <c r="EQW312" s="12"/>
      <c r="EQX312" s="12"/>
      <c r="EQY312" s="12"/>
      <c r="EQZ312" s="12"/>
      <c r="ERA312" s="12"/>
      <c r="ERB312" s="12"/>
      <c r="ERC312" s="12"/>
      <c r="ERD312" s="12"/>
      <c r="ERE312" s="12"/>
      <c r="ERF312" s="12"/>
      <c r="ERG312" s="12"/>
      <c r="ERH312" s="12"/>
      <c r="ERI312" s="12"/>
      <c r="ERJ312" s="12"/>
      <c r="ERK312" s="12"/>
      <c r="ERL312" s="12"/>
      <c r="ERM312" s="12"/>
      <c r="ERN312" s="12"/>
      <c r="ERO312" s="12"/>
      <c r="ERP312" s="12"/>
      <c r="ERQ312" s="12"/>
      <c r="ERR312" s="12"/>
      <c r="ERS312" s="12"/>
      <c r="ERT312" s="12"/>
      <c r="ERU312" s="12"/>
      <c r="ERV312" s="12"/>
      <c r="ERW312" s="12"/>
      <c r="ERX312" s="12"/>
      <c r="ERY312" s="12"/>
      <c r="ERZ312" s="12"/>
      <c r="ESA312" s="12"/>
      <c r="ESB312" s="12"/>
      <c r="ESC312" s="12"/>
      <c r="ESD312" s="12"/>
      <c r="ESE312" s="12"/>
      <c r="ESF312" s="12"/>
      <c r="ESG312" s="12"/>
      <c r="ESH312" s="12"/>
      <c r="ESI312" s="12"/>
      <c r="ESJ312" s="12"/>
      <c r="ESK312" s="12"/>
      <c r="ESL312" s="12"/>
      <c r="ESM312" s="12"/>
      <c r="ESN312" s="12"/>
      <c r="ESO312" s="12"/>
      <c r="ESP312" s="12"/>
      <c r="ESQ312" s="12"/>
      <c r="ESR312" s="12"/>
      <c r="ESS312" s="12"/>
      <c r="EST312" s="12"/>
      <c r="ESU312" s="12"/>
      <c r="ESV312" s="12"/>
      <c r="ESW312" s="12"/>
      <c r="ESX312" s="12"/>
      <c r="ESY312" s="12"/>
      <c r="ESZ312" s="12"/>
      <c r="ETA312" s="12"/>
      <c r="ETB312" s="12"/>
      <c r="ETC312" s="12"/>
      <c r="ETD312" s="12"/>
      <c r="ETE312" s="12"/>
      <c r="ETF312" s="12"/>
      <c r="ETG312" s="12"/>
      <c r="ETH312" s="12"/>
      <c r="ETI312" s="12"/>
      <c r="ETJ312" s="12"/>
      <c r="ETK312" s="12"/>
      <c r="ETL312" s="12"/>
      <c r="ETM312" s="12"/>
      <c r="ETN312" s="12"/>
      <c r="ETO312" s="12"/>
      <c r="ETP312" s="12"/>
      <c r="ETQ312" s="12"/>
      <c r="ETR312" s="12"/>
      <c r="ETS312" s="12"/>
      <c r="ETT312" s="12"/>
      <c r="ETU312" s="12"/>
      <c r="ETV312" s="12"/>
      <c r="ETW312" s="12"/>
      <c r="ETX312" s="12"/>
      <c r="ETY312" s="12"/>
      <c r="ETZ312" s="12"/>
      <c r="EUA312" s="12"/>
      <c r="EUB312" s="12"/>
      <c r="EUC312" s="12"/>
      <c r="EUD312" s="12"/>
      <c r="EUE312" s="12"/>
      <c r="EUF312" s="12"/>
      <c r="EUG312" s="12"/>
      <c r="EUH312" s="12"/>
      <c r="EUI312" s="12"/>
      <c r="EUJ312" s="12"/>
      <c r="EUK312" s="12"/>
      <c r="EUL312" s="12"/>
      <c r="EUM312" s="12"/>
      <c r="EUN312" s="12"/>
      <c r="EUO312" s="12"/>
      <c r="EUP312" s="12"/>
      <c r="EUQ312" s="12"/>
      <c r="EUR312" s="12"/>
      <c r="EUS312" s="12"/>
      <c r="EUT312" s="12"/>
      <c r="EUU312" s="12"/>
      <c r="EUV312" s="12"/>
      <c r="EUW312" s="12"/>
      <c r="EUX312" s="12"/>
      <c r="EUY312" s="12"/>
      <c r="EUZ312" s="12"/>
      <c r="EVA312" s="12"/>
      <c r="EVB312" s="12"/>
      <c r="EVC312" s="12"/>
      <c r="EVD312" s="12"/>
      <c r="EVE312" s="12"/>
      <c r="EVF312" s="12"/>
      <c r="EVG312" s="12"/>
      <c r="EVH312" s="12"/>
      <c r="EVI312" s="12"/>
      <c r="EVJ312" s="12"/>
      <c r="EVK312" s="12"/>
      <c r="EVL312" s="12"/>
      <c r="EVM312" s="12"/>
      <c r="EVN312" s="12"/>
      <c r="EVO312" s="12"/>
      <c r="EVP312" s="12"/>
      <c r="EVQ312" s="12"/>
      <c r="EVR312" s="12"/>
      <c r="EVS312" s="12"/>
      <c r="EVT312" s="12"/>
      <c r="EVU312" s="12"/>
      <c r="EVV312" s="12"/>
      <c r="EVW312" s="12"/>
      <c r="EVX312" s="12"/>
      <c r="EVY312" s="12"/>
      <c r="EVZ312" s="12"/>
      <c r="EWA312" s="12"/>
      <c r="EWB312" s="12"/>
      <c r="EWC312" s="12"/>
      <c r="EWD312" s="12"/>
      <c r="EWE312" s="12"/>
      <c r="EWF312" s="12"/>
      <c r="EWG312" s="12"/>
      <c r="EWH312" s="12"/>
      <c r="EWI312" s="12"/>
      <c r="EWJ312" s="12"/>
      <c r="EWK312" s="12"/>
      <c r="EWL312" s="12"/>
      <c r="EWM312" s="12"/>
      <c r="EWN312" s="12"/>
      <c r="EWO312" s="12"/>
      <c r="EWP312" s="12"/>
      <c r="EWQ312" s="12"/>
      <c r="EWR312" s="12"/>
      <c r="EWS312" s="12"/>
      <c r="EWT312" s="12"/>
      <c r="EWU312" s="12"/>
      <c r="EWV312" s="12"/>
      <c r="EWW312" s="12"/>
      <c r="EWX312" s="12"/>
      <c r="EWY312" s="12"/>
      <c r="EWZ312" s="12"/>
      <c r="EXA312" s="12"/>
      <c r="EXB312" s="12"/>
      <c r="EXC312" s="12"/>
      <c r="EXD312" s="12"/>
      <c r="EXE312" s="12"/>
      <c r="EXF312" s="12"/>
      <c r="EXG312" s="12"/>
      <c r="EXH312" s="12"/>
      <c r="EXI312" s="12"/>
      <c r="EXJ312" s="12"/>
      <c r="EXK312" s="12"/>
      <c r="EXL312" s="12"/>
      <c r="EXM312" s="12"/>
      <c r="EXN312" s="12"/>
      <c r="EXO312" s="12"/>
      <c r="EXP312" s="12"/>
      <c r="EXQ312" s="12"/>
      <c r="EXR312" s="12"/>
      <c r="EXS312" s="12"/>
      <c r="EXT312" s="12"/>
      <c r="EXU312" s="12"/>
      <c r="EXV312" s="12"/>
      <c r="EXW312" s="12"/>
      <c r="EXX312" s="12"/>
      <c r="EXY312" s="12"/>
      <c r="EXZ312" s="12"/>
      <c r="EYA312" s="12"/>
      <c r="EYB312" s="12"/>
      <c r="EYC312" s="12"/>
      <c r="EYD312" s="12"/>
      <c r="EYE312" s="12"/>
      <c r="EYF312" s="12"/>
      <c r="EYG312" s="12"/>
      <c r="EYH312" s="12"/>
      <c r="EYI312" s="12"/>
      <c r="EYJ312" s="12"/>
      <c r="EYK312" s="12"/>
      <c r="EYL312" s="12"/>
      <c r="EYM312" s="12"/>
      <c r="EYN312" s="12"/>
      <c r="EYO312" s="12"/>
      <c r="EYP312" s="12"/>
      <c r="EYQ312" s="12"/>
      <c r="EYR312" s="12"/>
      <c r="EYS312" s="12"/>
      <c r="EYT312" s="12"/>
      <c r="EYU312" s="12"/>
      <c r="EYV312" s="12"/>
      <c r="EYW312" s="12"/>
      <c r="EYX312" s="12"/>
      <c r="EYY312" s="12"/>
      <c r="EYZ312" s="12"/>
      <c r="EZA312" s="12"/>
      <c r="EZB312" s="12"/>
      <c r="EZC312" s="12"/>
      <c r="EZD312" s="12"/>
      <c r="EZE312" s="12"/>
      <c r="EZF312" s="12"/>
      <c r="EZG312" s="12"/>
      <c r="EZH312" s="12"/>
      <c r="EZI312" s="12"/>
      <c r="EZJ312" s="12"/>
      <c r="EZK312" s="12"/>
      <c r="EZL312" s="12"/>
      <c r="EZM312" s="12"/>
      <c r="EZN312" s="12"/>
      <c r="EZO312" s="12"/>
      <c r="EZP312" s="12"/>
      <c r="EZQ312" s="12"/>
      <c r="EZR312" s="12"/>
      <c r="EZS312" s="12"/>
      <c r="EZT312" s="12"/>
      <c r="EZU312" s="12"/>
      <c r="EZV312" s="12"/>
      <c r="EZW312" s="12"/>
      <c r="EZX312" s="12"/>
      <c r="EZY312" s="12"/>
      <c r="EZZ312" s="12"/>
      <c r="FAA312" s="12"/>
      <c r="FAB312" s="12"/>
      <c r="FAC312" s="12"/>
      <c r="FAD312" s="12"/>
      <c r="FAE312" s="12"/>
      <c r="FAF312" s="12"/>
      <c r="FAG312" s="12"/>
      <c r="FAH312" s="12"/>
      <c r="FAI312" s="12"/>
      <c r="FAJ312" s="12"/>
      <c r="FAK312" s="12"/>
      <c r="FAL312" s="12"/>
      <c r="FAM312" s="12"/>
      <c r="FAN312" s="12"/>
      <c r="FAO312" s="12"/>
      <c r="FAP312" s="12"/>
      <c r="FAQ312" s="12"/>
      <c r="FAR312" s="12"/>
      <c r="FAS312" s="12"/>
      <c r="FAT312" s="12"/>
      <c r="FAU312" s="12"/>
      <c r="FAV312" s="12"/>
      <c r="FAW312" s="12"/>
      <c r="FAX312" s="12"/>
      <c r="FAY312" s="12"/>
      <c r="FAZ312" s="12"/>
      <c r="FBA312" s="12"/>
      <c r="FBB312" s="12"/>
      <c r="FBC312" s="12"/>
      <c r="FBD312" s="12"/>
      <c r="FBE312" s="12"/>
      <c r="FBF312" s="12"/>
      <c r="FBG312" s="12"/>
      <c r="FBH312" s="12"/>
      <c r="FBI312" s="12"/>
      <c r="FBJ312" s="12"/>
      <c r="FBK312" s="12"/>
      <c r="FBL312" s="12"/>
      <c r="FBM312" s="12"/>
      <c r="FBN312" s="12"/>
      <c r="FBO312" s="12"/>
      <c r="FBP312" s="12"/>
      <c r="FBQ312" s="12"/>
      <c r="FBR312" s="12"/>
      <c r="FBS312" s="12"/>
      <c r="FBT312" s="12"/>
      <c r="FBU312" s="12"/>
      <c r="FBV312" s="12"/>
      <c r="FBW312" s="12"/>
      <c r="FBX312" s="12"/>
      <c r="FBY312" s="12"/>
      <c r="FBZ312" s="12"/>
      <c r="FCA312" s="12"/>
      <c r="FCB312" s="12"/>
      <c r="FCC312" s="12"/>
      <c r="FCD312" s="12"/>
      <c r="FCE312" s="12"/>
      <c r="FCF312" s="12"/>
      <c r="FCG312" s="12"/>
      <c r="FCH312" s="12"/>
      <c r="FCI312" s="12"/>
      <c r="FCJ312" s="12"/>
      <c r="FCK312" s="12"/>
      <c r="FCL312" s="12"/>
      <c r="FCM312" s="12"/>
      <c r="FCN312" s="12"/>
      <c r="FCO312" s="12"/>
      <c r="FCP312" s="12"/>
      <c r="FCQ312" s="12"/>
      <c r="FCR312" s="12"/>
      <c r="FCS312" s="12"/>
      <c r="FCT312" s="12"/>
      <c r="FCU312" s="12"/>
      <c r="FCV312" s="12"/>
      <c r="FCW312" s="12"/>
      <c r="FCX312" s="12"/>
      <c r="FCY312" s="12"/>
      <c r="FCZ312" s="12"/>
      <c r="FDA312" s="12"/>
      <c r="FDB312" s="12"/>
      <c r="FDC312" s="12"/>
      <c r="FDD312" s="12"/>
      <c r="FDE312" s="12"/>
      <c r="FDF312" s="12"/>
      <c r="FDG312" s="12"/>
      <c r="FDH312" s="12"/>
      <c r="FDI312" s="12"/>
      <c r="FDJ312" s="12"/>
      <c r="FDK312" s="12"/>
      <c r="FDL312" s="12"/>
      <c r="FDM312" s="12"/>
      <c r="FDN312" s="12"/>
      <c r="FDO312" s="12"/>
      <c r="FDP312" s="12"/>
      <c r="FDQ312" s="12"/>
      <c r="FDR312" s="12"/>
      <c r="FDS312" s="12"/>
      <c r="FDT312" s="12"/>
      <c r="FDU312" s="12"/>
      <c r="FDV312" s="12"/>
      <c r="FDW312" s="12"/>
      <c r="FDX312" s="12"/>
      <c r="FDY312" s="12"/>
      <c r="FDZ312" s="12"/>
      <c r="FEA312" s="12"/>
      <c r="FEB312" s="12"/>
      <c r="FEC312" s="12"/>
      <c r="FED312" s="12"/>
      <c r="FEE312" s="12"/>
      <c r="FEF312" s="12"/>
      <c r="FEG312" s="12"/>
      <c r="FEH312" s="12"/>
      <c r="FEI312" s="12"/>
      <c r="FEJ312" s="12"/>
      <c r="FEK312" s="12"/>
      <c r="FEL312" s="12"/>
      <c r="FEM312" s="12"/>
      <c r="FEN312" s="12"/>
      <c r="FEO312" s="12"/>
      <c r="FEP312" s="12"/>
      <c r="FEQ312" s="12"/>
      <c r="FER312" s="12"/>
      <c r="FES312" s="12"/>
      <c r="FET312" s="12"/>
      <c r="FEU312" s="12"/>
      <c r="FEV312" s="12"/>
      <c r="FEW312" s="12"/>
      <c r="FEX312" s="12"/>
      <c r="FEY312" s="12"/>
      <c r="FEZ312" s="12"/>
      <c r="FFA312" s="12"/>
      <c r="FFB312" s="12"/>
      <c r="FFC312" s="12"/>
      <c r="FFD312" s="12"/>
      <c r="FFE312" s="12"/>
      <c r="FFF312" s="12"/>
      <c r="FFG312" s="12"/>
      <c r="FFH312" s="12"/>
      <c r="FFI312" s="12"/>
      <c r="FFJ312" s="12"/>
      <c r="FFK312" s="12"/>
      <c r="FFL312" s="12"/>
      <c r="FFM312" s="12"/>
      <c r="FFN312" s="12"/>
      <c r="FFO312" s="12"/>
      <c r="FFP312" s="12"/>
      <c r="FFQ312" s="12"/>
      <c r="FFR312" s="12"/>
      <c r="FFS312" s="12"/>
      <c r="FFT312" s="12"/>
      <c r="FFU312" s="12"/>
      <c r="FFV312" s="12"/>
      <c r="FFW312" s="12"/>
      <c r="FFX312" s="12"/>
      <c r="FFY312" s="12"/>
      <c r="FFZ312" s="12"/>
      <c r="FGA312" s="12"/>
      <c r="FGB312" s="12"/>
      <c r="FGC312" s="12"/>
      <c r="FGD312" s="12"/>
      <c r="FGE312" s="12"/>
      <c r="FGF312" s="12"/>
      <c r="FGG312" s="12"/>
      <c r="FGH312" s="12"/>
      <c r="FGI312" s="12"/>
      <c r="FGJ312" s="12"/>
      <c r="FGK312" s="12"/>
      <c r="FGL312" s="12"/>
      <c r="FGM312" s="12"/>
      <c r="FGN312" s="12"/>
      <c r="FGO312" s="12"/>
      <c r="FGP312" s="12"/>
      <c r="FGQ312" s="12"/>
      <c r="FGR312" s="12"/>
      <c r="FGS312" s="12"/>
      <c r="FGT312" s="12"/>
      <c r="FGU312" s="12"/>
      <c r="FGV312" s="12"/>
      <c r="FGW312" s="12"/>
      <c r="FGX312" s="12"/>
      <c r="FGY312" s="12"/>
      <c r="FGZ312" s="12"/>
      <c r="FHA312" s="12"/>
      <c r="FHB312" s="12"/>
      <c r="FHC312" s="12"/>
      <c r="FHD312" s="12"/>
      <c r="FHE312" s="12"/>
      <c r="FHF312" s="12"/>
      <c r="FHG312" s="12"/>
      <c r="FHH312" s="12"/>
      <c r="FHI312" s="12"/>
      <c r="FHJ312" s="12"/>
      <c r="FHK312" s="12"/>
      <c r="FHL312" s="12"/>
      <c r="FHM312" s="12"/>
      <c r="FHN312" s="12"/>
      <c r="FHO312" s="12"/>
      <c r="FHP312" s="12"/>
      <c r="FHQ312" s="12"/>
      <c r="FHR312" s="12"/>
      <c r="FHS312" s="12"/>
      <c r="FHT312" s="12"/>
      <c r="FHU312" s="12"/>
      <c r="FHV312" s="12"/>
      <c r="FHW312" s="12"/>
      <c r="FHX312" s="12"/>
      <c r="FHY312" s="12"/>
      <c r="FHZ312" s="12"/>
      <c r="FIA312" s="12"/>
      <c r="FIB312" s="12"/>
      <c r="FIC312" s="12"/>
      <c r="FID312" s="12"/>
      <c r="FIE312" s="12"/>
      <c r="FIF312" s="12"/>
      <c r="FIG312" s="12"/>
      <c r="FIH312" s="12"/>
      <c r="FII312" s="12"/>
      <c r="FIJ312" s="12"/>
      <c r="FIK312" s="12"/>
      <c r="FIL312" s="12"/>
      <c r="FIM312" s="12"/>
      <c r="FIN312" s="12"/>
      <c r="FIO312" s="12"/>
      <c r="FIP312" s="12"/>
      <c r="FIQ312" s="12"/>
      <c r="FIR312" s="12"/>
      <c r="FIS312" s="12"/>
      <c r="FIT312" s="12"/>
      <c r="FIU312" s="12"/>
      <c r="FIV312" s="12"/>
      <c r="FIW312" s="12"/>
      <c r="FIX312" s="12"/>
      <c r="FIY312" s="12"/>
      <c r="FIZ312" s="12"/>
      <c r="FJA312" s="12"/>
      <c r="FJB312" s="12"/>
      <c r="FJC312" s="12"/>
      <c r="FJD312" s="12"/>
      <c r="FJE312" s="12"/>
      <c r="FJF312" s="12"/>
      <c r="FJG312" s="12"/>
      <c r="FJH312" s="12"/>
      <c r="FJI312" s="12"/>
      <c r="FJJ312" s="12"/>
      <c r="FJK312" s="12"/>
      <c r="FJL312" s="12"/>
      <c r="FJM312" s="12"/>
      <c r="FJN312" s="12"/>
      <c r="FJO312" s="12"/>
      <c r="FJP312" s="12"/>
      <c r="FJQ312" s="12"/>
      <c r="FJR312" s="12"/>
      <c r="FJS312" s="12"/>
      <c r="FJT312" s="12"/>
      <c r="FJU312" s="12"/>
      <c r="FJV312" s="12"/>
      <c r="FJW312" s="12"/>
      <c r="FJX312" s="12"/>
      <c r="FJY312" s="12"/>
      <c r="FJZ312" s="12"/>
      <c r="FKA312" s="12"/>
      <c r="FKB312" s="12"/>
      <c r="FKC312" s="12"/>
      <c r="FKD312" s="12"/>
      <c r="FKE312" s="12"/>
      <c r="FKF312" s="12"/>
      <c r="FKG312" s="12"/>
      <c r="FKH312" s="12"/>
      <c r="FKI312" s="12"/>
      <c r="FKJ312" s="12"/>
      <c r="FKK312" s="12"/>
      <c r="FKL312" s="12"/>
      <c r="FKM312" s="12"/>
      <c r="FKN312" s="12"/>
      <c r="FKO312" s="12"/>
      <c r="FKP312" s="12"/>
      <c r="FKQ312" s="12"/>
      <c r="FKR312" s="12"/>
      <c r="FKS312" s="12"/>
      <c r="FKT312" s="12"/>
      <c r="FKU312" s="12"/>
      <c r="FKV312" s="12"/>
      <c r="FKW312" s="12"/>
      <c r="FKX312" s="12"/>
      <c r="FKY312" s="12"/>
      <c r="FKZ312" s="12"/>
      <c r="FLA312" s="12"/>
      <c r="FLB312" s="12"/>
      <c r="FLC312" s="12"/>
      <c r="FLD312" s="12"/>
      <c r="FLE312" s="12"/>
      <c r="FLF312" s="12"/>
      <c r="FLG312" s="12"/>
      <c r="FLH312" s="12"/>
      <c r="FLI312" s="12"/>
      <c r="FLJ312" s="12"/>
      <c r="FLK312" s="12"/>
      <c r="FLL312" s="12"/>
      <c r="FLM312" s="12"/>
      <c r="FLN312" s="12"/>
      <c r="FLO312" s="12"/>
      <c r="FLP312" s="12"/>
      <c r="FLQ312" s="12"/>
      <c r="FLR312" s="12"/>
      <c r="FLS312" s="12"/>
      <c r="FLT312" s="12"/>
      <c r="FLU312" s="12"/>
      <c r="FLV312" s="12"/>
      <c r="FLW312" s="12"/>
      <c r="FLX312" s="12"/>
      <c r="FLY312" s="12"/>
      <c r="FLZ312" s="12"/>
      <c r="FMA312" s="12"/>
      <c r="FMB312" s="12"/>
      <c r="FMC312" s="12"/>
      <c r="FMD312" s="12"/>
      <c r="FME312" s="12"/>
      <c r="FMF312" s="12"/>
      <c r="FMG312" s="12"/>
      <c r="FMH312" s="12"/>
      <c r="FMI312" s="12"/>
      <c r="FMJ312" s="12"/>
      <c r="FMK312" s="12"/>
      <c r="FML312" s="12"/>
      <c r="FMM312" s="12"/>
      <c r="FMN312" s="12"/>
      <c r="FMO312" s="12"/>
      <c r="FMP312" s="12"/>
      <c r="FMQ312" s="12"/>
      <c r="FMR312" s="12"/>
      <c r="FMS312" s="12"/>
      <c r="FMT312" s="12"/>
      <c r="FMU312" s="12"/>
      <c r="FMV312" s="12"/>
      <c r="FMW312" s="12"/>
      <c r="FMX312" s="12"/>
      <c r="FMY312" s="12"/>
      <c r="FMZ312" s="12"/>
      <c r="FNA312" s="12"/>
      <c r="FNB312" s="12"/>
      <c r="FNC312" s="12"/>
      <c r="FND312" s="12"/>
      <c r="FNE312" s="12"/>
      <c r="FNF312" s="12"/>
      <c r="FNG312" s="12"/>
      <c r="FNH312" s="12"/>
      <c r="FNI312" s="12"/>
      <c r="FNJ312" s="12"/>
      <c r="FNK312" s="12"/>
      <c r="FNL312" s="12"/>
      <c r="FNM312" s="12"/>
      <c r="FNN312" s="12"/>
      <c r="FNO312" s="12"/>
      <c r="FNP312" s="12"/>
      <c r="FNQ312" s="12"/>
      <c r="FNR312" s="12"/>
      <c r="FNS312" s="12"/>
      <c r="FNT312" s="12"/>
      <c r="FNU312" s="12"/>
      <c r="FNV312" s="12"/>
      <c r="FNW312" s="12"/>
      <c r="FNX312" s="12"/>
      <c r="FNY312" s="12"/>
      <c r="FNZ312" s="12"/>
      <c r="FOA312" s="12"/>
      <c r="FOB312" s="12"/>
      <c r="FOC312" s="12"/>
      <c r="FOD312" s="12"/>
      <c r="FOE312" s="12"/>
      <c r="FOF312" s="12"/>
      <c r="FOG312" s="12"/>
      <c r="FOH312" s="12"/>
      <c r="FOI312" s="12"/>
      <c r="FOJ312" s="12"/>
      <c r="FOK312" s="12"/>
      <c r="FOL312" s="12"/>
      <c r="FOM312" s="12"/>
      <c r="FON312" s="12"/>
      <c r="FOO312" s="12"/>
      <c r="FOP312" s="12"/>
      <c r="FOQ312" s="12"/>
      <c r="FOR312" s="12"/>
      <c r="FOS312" s="12"/>
      <c r="FOT312" s="12"/>
      <c r="FOU312" s="12"/>
      <c r="FOV312" s="12"/>
      <c r="FOW312" s="12"/>
      <c r="FOX312" s="12"/>
      <c r="FOY312" s="12"/>
      <c r="FOZ312" s="12"/>
      <c r="FPA312" s="12"/>
      <c r="FPB312" s="12"/>
      <c r="FPC312" s="12"/>
      <c r="FPD312" s="12"/>
      <c r="FPE312" s="12"/>
      <c r="FPF312" s="12"/>
      <c r="FPG312" s="12"/>
      <c r="FPH312" s="12"/>
      <c r="FPI312" s="12"/>
      <c r="FPJ312" s="12"/>
      <c r="FPK312" s="12"/>
      <c r="FPL312" s="12"/>
      <c r="FPM312" s="12"/>
      <c r="FPN312" s="12"/>
      <c r="FPO312" s="12"/>
      <c r="FPP312" s="12"/>
      <c r="FPQ312" s="12"/>
      <c r="FPR312" s="12"/>
      <c r="FPS312" s="12"/>
      <c r="FPT312" s="12"/>
      <c r="FPU312" s="12"/>
      <c r="FPV312" s="12"/>
      <c r="FPW312" s="12"/>
      <c r="FPX312" s="12"/>
      <c r="FPY312" s="12"/>
      <c r="FPZ312" s="12"/>
      <c r="FQA312" s="12"/>
      <c r="FQB312" s="12"/>
      <c r="FQC312" s="12"/>
      <c r="FQD312" s="12"/>
      <c r="FQE312" s="12"/>
      <c r="FQF312" s="12"/>
      <c r="FQG312" s="12"/>
      <c r="FQH312" s="12"/>
      <c r="FQI312" s="12"/>
      <c r="FQJ312" s="12"/>
      <c r="FQK312" s="12"/>
      <c r="FQL312" s="12"/>
      <c r="FQM312" s="12"/>
      <c r="FQN312" s="12"/>
      <c r="FQO312" s="12"/>
      <c r="FQP312" s="12"/>
      <c r="FQQ312" s="12"/>
      <c r="FQR312" s="12"/>
      <c r="FQS312" s="12"/>
      <c r="FQT312" s="12"/>
      <c r="FQU312" s="12"/>
      <c r="FQV312" s="12"/>
      <c r="FQW312" s="12"/>
      <c r="FQX312" s="12"/>
      <c r="FQY312" s="12"/>
      <c r="FQZ312" s="12"/>
      <c r="FRA312" s="12"/>
      <c r="FRB312" s="12"/>
      <c r="FRC312" s="12"/>
      <c r="FRD312" s="12"/>
      <c r="FRE312" s="12"/>
      <c r="FRF312" s="12"/>
      <c r="FRG312" s="12"/>
      <c r="FRH312" s="12"/>
      <c r="FRI312" s="12"/>
      <c r="FRJ312" s="12"/>
      <c r="FRK312" s="12"/>
      <c r="FRL312" s="12"/>
      <c r="FRM312" s="12"/>
      <c r="FRN312" s="12"/>
      <c r="FRO312" s="12"/>
      <c r="FRP312" s="12"/>
      <c r="FRQ312" s="12"/>
      <c r="FRR312" s="12"/>
      <c r="FRS312" s="12"/>
      <c r="FRT312" s="12"/>
      <c r="FRU312" s="12"/>
      <c r="FRV312" s="12"/>
      <c r="FRW312" s="12"/>
      <c r="FRX312" s="12"/>
      <c r="FRY312" s="12"/>
      <c r="FRZ312" s="12"/>
      <c r="FSA312" s="12"/>
      <c r="FSB312" s="12"/>
      <c r="FSC312" s="12"/>
      <c r="FSD312" s="12"/>
      <c r="FSE312" s="12"/>
      <c r="FSF312" s="12"/>
      <c r="FSG312" s="12"/>
      <c r="FSH312" s="12"/>
      <c r="FSI312" s="12"/>
      <c r="FSJ312" s="12"/>
      <c r="FSK312" s="12"/>
      <c r="FSL312" s="12"/>
      <c r="FSM312" s="12"/>
      <c r="FSN312" s="12"/>
      <c r="FSO312" s="12"/>
      <c r="FSP312" s="12"/>
      <c r="FSQ312" s="12"/>
      <c r="FSR312" s="12"/>
      <c r="FSS312" s="12"/>
      <c r="FST312" s="12"/>
      <c r="FSU312" s="12"/>
      <c r="FSV312" s="12"/>
      <c r="FSW312" s="12"/>
      <c r="FSX312" s="12"/>
      <c r="FSY312" s="12"/>
      <c r="FSZ312" s="12"/>
      <c r="FTA312" s="12"/>
      <c r="FTB312" s="12"/>
      <c r="FTC312" s="12"/>
      <c r="FTD312" s="12"/>
      <c r="FTE312" s="12"/>
      <c r="FTF312" s="12"/>
      <c r="FTG312" s="12"/>
      <c r="FTH312" s="12"/>
      <c r="FTI312" s="12"/>
      <c r="FTJ312" s="12"/>
      <c r="FTK312" s="12"/>
      <c r="FTL312" s="12"/>
      <c r="FTM312" s="12"/>
      <c r="FTN312" s="12"/>
      <c r="FTO312" s="12"/>
      <c r="FTP312" s="12"/>
      <c r="FTQ312" s="12"/>
      <c r="FTR312" s="12"/>
      <c r="FTS312" s="12"/>
      <c r="FTT312" s="12"/>
      <c r="FTU312" s="12"/>
      <c r="FTV312" s="12"/>
      <c r="FTW312" s="12"/>
      <c r="FTX312" s="12"/>
      <c r="FTY312" s="12"/>
      <c r="FTZ312" s="12"/>
      <c r="FUA312" s="12"/>
      <c r="FUB312" s="12"/>
      <c r="FUC312" s="12"/>
      <c r="FUD312" s="12"/>
      <c r="FUE312" s="12"/>
      <c r="FUF312" s="12"/>
      <c r="FUG312" s="12"/>
      <c r="FUH312" s="12"/>
      <c r="FUI312" s="12"/>
      <c r="FUJ312" s="12"/>
      <c r="FUK312" s="12"/>
      <c r="FUL312" s="12"/>
      <c r="FUM312" s="12"/>
      <c r="FUN312" s="12"/>
      <c r="FUO312" s="12"/>
      <c r="FUP312" s="12"/>
      <c r="FUQ312" s="12"/>
      <c r="FUR312" s="12"/>
      <c r="FUS312" s="12"/>
      <c r="FUT312" s="12"/>
      <c r="FUU312" s="12"/>
      <c r="FUV312" s="12"/>
      <c r="FUW312" s="12"/>
      <c r="FUX312" s="12"/>
      <c r="FUY312" s="12"/>
      <c r="FUZ312" s="12"/>
      <c r="FVA312" s="12"/>
      <c r="FVB312" s="12"/>
      <c r="FVC312" s="12"/>
      <c r="FVD312" s="12"/>
      <c r="FVE312" s="12"/>
      <c r="FVF312" s="12"/>
      <c r="FVG312" s="12"/>
      <c r="FVH312" s="12"/>
      <c r="FVI312" s="12"/>
      <c r="FVJ312" s="12"/>
      <c r="FVK312" s="12"/>
      <c r="FVL312" s="12"/>
      <c r="FVM312" s="12"/>
      <c r="FVN312" s="12"/>
      <c r="FVO312" s="12"/>
      <c r="FVP312" s="12"/>
      <c r="FVQ312" s="12"/>
      <c r="FVR312" s="12"/>
      <c r="FVS312" s="12"/>
      <c r="FVT312" s="12"/>
      <c r="FVU312" s="12"/>
      <c r="FVV312" s="12"/>
      <c r="FVW312" s="12"/>
      <c r="FVX312" s="12"/>
      <c r="FVY312" s="12"/>
      <c r="FVZ312" s="12"/>
      <c r="FWA312" s="12"/>
      <c r="FWB312" s="12"/>
      <c r="FWC312" s="12"/>
      <c r="FWD312" s="12"/>
      <c r="FWE312" s="12"/>
      <c r="FWF312" s="12"/>
      <c r="FWG312" s="12"/>
      <c r="FWH312" s="12"/>
      <c r="FWI312" s="12"/>
      <c r="FWJ312" s="12"/>
      <c r="FWK312" s="12"/>
      <c r="FWL312" s="12"/>
      <c r="FWM312" s="12"/>
      <c r="FWN312" s="12"/>
      <c r="FWO312" s="12"/>
      <c r="FWP312" s="12"/>
      <c r="FWQ312" s="12"/>
      <c r="FWR312" s="12"/>
      <c r="FWS312" s="12"/>
      <c r="FWT312" s="12"/>
      <c r="FWU312" s="12"/>
      <c r="FWV312" s="12"/>
      <c r="FWW312" s="12"/>
      <c r="FWX312" s="12"/>
      <c r="FWY312" s="12"/>
      <c r="FWZ312" s="12"/>
      <c r="FXA312" s="12"/>
      <c r="FXB312" s="12"/>
      <c r="FXC312" s="12"/>
      <c r="FXD312" s="12"/>
      <c r="FXE312" s="12"/>
      <c r="FXF312" s="12"/>
      <c r="FXG312" s="12"/>
      <c r="FXH312" s="12"/>
      <c r="FXI312" s="12"/>
      <c r="FXJ312" s="12"/>
      <c r="FXK312" s="12"/>
      <c r="FXL312" s="12"/>
      <c r="FXM312" s="12"/>
      <c r="FXN312" s="12"/>
      <c r="FXO312" s="12"/>
      <c r="FXP312" s="12"/>
      <c r="FXQ312" s="12"/>
      <c r="FXR312" s="12"/>
      <c r="FXS312" s="12"/>
      <c r="FXT312" s="12"/>
      <c r="FXU312" s="12"/>
      <c r="FXV312" s="12"/>
      <c r="FXW312" s="12"/>
      <c r="FXX312" s="12"/>
      <c r="FXY312" s="12"/>
      <c r="FXZ312" s="12"/>
      <c r="FYA312" s="12"/>
      <c r="FYB312" s="12"/>
      <c r="FYC312" s="12"/>
      <c r="FYD312" s="12"/>
      <c r="FYE312" s="12"/>
      <c r="FYF312" s="12"/>
      <c r="FYG312" s="12"/>
      <c r="FYH312" s="12"/>
      <c r="FYI312" s="12"/>
      <c r="FYJ312" s="12"/>
      <c r="FYK312" s="12"/>
      <c r="FYL312" s="12"/>
      <c r="FYM312" s="12"/>
      <c r="FYN312" s="12"/>
      <c r="FYO312" s="12"/>
      <c r="FYP312" s="12"/>
      <c r="FYQ312" s="12"/>
      <c r="FYR312" s="12"/>
      <c r="FYS312" s="12"/>
      <c r="FYT312" s="12"/>
      <c r="FYU312" s="12"/>
      <c r="FYV312" s="12"/>
      <c r="FYW312" s="12"/>
      <c r="FYX312" s="12"/>
      <c r="FYY312" s="12"/>
      <c r="FYZ312" s="12"/>
      <c r="FZA312" s="12"/>
      <c r="FZB312" s="12"/>
      <c r="FZC312" s="12"/>
      <c r="FZD312" s="12"/>
      <c r="FZE312" s="12"/>
      <c r="FZF312" s="12"/>
      <c r="FZG312" s="12"/>
      <c r="FZH312" s="12"/>
      <c r="FZI312" s="12"/>
      <c r="FZJ312" s="12"/>
      <c r="FZK312" s="12"/>
      <c r="FZL312" s="12"/>
      <c r="FZM312" s="12"/>
      <c r="FZN312" s="12"/>
      <c r="FZO312" s="12"/>
      <c r="FZP312" s="12"/>
      <c r="FZQ312" s="12"/>
      <c r="FZR312" s="12"/>
      <c r="FZS312" s="12"/>
      <c r="FZT312" s="12"/>
      <c r="FZU312" s="12"/>
      <c r="FZV312" s="12"/>
      <c r="FZW312" s="12"/>
      <c r="FZX312" s="12"/>
      <c r="FZY312" s="12"/>
      <c r="FZZ312" s="12"/>
      <c r="GAA312" s="12"/>
      <c r="GAB312" s="12"/>
      <c r="GAC312" s="12"/>
      <c r="GAD312" s="12"/>
      <c r="GAE312" s="12"/>
      <c r="GAF312" s="12"/>
      <c r="GAG312" s="12"/>
      <c r="GAH312" s="12"/>
      <c r="GAI312" s="12"/>
      <c r="GAJ312" s="12"/>
      <c r="GAK312" s="12"/>
      <c r="GAL312" s="12"/>
      <c r="GAM312" s="12"/>
      <c r="GAN312" s="12"/>
      <c r="GAO312" s="12"/>
      <c r="GAP312" s="12"/>
      <c r="GAQ312" s="12"/>
      <c r="GAR312" s="12"/>
      <c r="GAS312" s="12"/>
      <c r="GAT312" s="12"/>
      <c r="GAU312" s="12"/>
      <c r="GAV312" s="12"/>
      <c r="GAW312" s="12"/>
      <c r="GAX312" s="12"/>
      <c r="GAY312" s="12"/>
      <c r="GAZ312" s="12"/>
      <c r="GBA312" s="12"/>
      <c r="GBB312" s="12"/>
      <c r="GBC312" s="12"/>
      <c r="GBD312" s="12"/>
      <c r="GBE312" s="12"/>
      <c r="GBF312" s="12"/>
      <c r="GBG312" s="12"/>
      <c r="GBH312" s="12"/>
      <c r="GBI312" s="12"/>
      <c r="GBJ312" s="12"/>
      <c r="GBK312" s="12"/>
      <c r="GBL312" s="12"/>
      <c r="GBM312" s="12"/>
      <c r="GBN312" s="12"/>
      <c r="GBO312" s="12"/>
      <c r="GBP312" s="12"/>
      <c r="GBQ312" s="12"/>
      <c r="GBR312" s="12"/>
      <c r="GBS312" s="12"/>
      <c r="GBT312" s="12"/>
      <c r="GBU312" s="12"/>
      <c r="GBV312" s="12"/>
      <c r="GBW312" s="12"/>
      <c r="GBX312" s="12"/>
      <c r="GBY312" s="12"/>
      <c r="GBZ312" s="12"/>
      <c r="GCA312" s="12"/>
      <c r="GCB312" s="12"/>
      <c r="GCC312" s="12"/>
      <c r="GCD312" s="12"/>
      <c r="GCE312" s="12"/>
      <c r="GCF312" s="12"/>
      <c r="GCG312" s="12"/>
      <c r="GCH312" s="12"/>
      <c r="GCI312" s="12"/>
      <c r="GCJ312" s="12"/>
      <c r="GCK312" s="12"/>
      <c r="GCL312" s="12"/>
      <c r="GCM312" s="12"/>
      <c r="GCN312" s="12"/>
      <c r="GCO312" s="12"/>
      <c r="GCP312" s="12"/>
      <c r="GCQ312" s="12"/>
      <c r="GCR312" s="12"/>
      <c r="GCS312" s="12"/>
      <c r="GCT312" s="12"/>
      <c r="GCU312" s="12"/>
      <c r="GCV312" s="12"/>
      <c r="GCW312" s="12"/>
      <c r="GCX312" s="12"/>
      <c r="GCY312" s="12"/>
      <c r="GCZ312" s="12"/>
      <c r="GDA312" s="12"/>
      <c r="GDB312" s="12"/>
      <c r="GDC312" s="12"/>
      <c r="GDD312" s="12"/>
      <c r="GDE312" s="12"/>
      <c r="GDF312" s="12"/>
      <c r="GDG312" s="12"/>
      <c r="GDH312" s="12"/>
      <c r="GDI312" s="12"/>
      <c r="GDJ312" s="12"/>
      <c r="GDK312" s="12"/>
      <c r="GDL312" s="12"/>
      <c r="GDM312" s="12"/>
      <c r="GDN312" s="12"/>
      <c r="GDO312" s="12"/>
      <c r="GDP312" s="12"/>
      <c r="GDQ312" s="12"/>
      <c r="GDR312" s="12"/>
      <c r="GDS312" s="12"/>
      <c r="GDT312" s="12"/>
      <c r="GDU312" s="12"/>
      <c r="GDV312" s="12"/>
      <c r="GDW312" s="12"/>
      <c r="GDX312" s="12"/>
      <c r="GDY312" s="12"/>
      <c r="GDZ312" s="12"/>
      <c r="GEA312" s="12"/>
      <c r="GEB312" s="12"/>
      <c r="GEC312" s="12"/>
      <c r="GED312" s="12"/>
      <c r="GEE312" s="12"/>
      <c r="GEF312" s="12"/>
      <c r="GEG312" s="12"/>
      <c r="GEH312" s="12"/>
      <c r="GEI312" s="12"/>
      <c r="GEJ312" s="12"/>
      <c r="GEK312" s="12"/>
      <c r="GEL312" s="12"/>
      <c r="GEM312" s="12"/>
      <c r="GEN312" s="12"/>
      <c r="GEO312" s="12"/>
      <c r="GEP312" s="12"/>
      <c r="GEQ312" s="12"/>
      <c r="GER312" s="12"/>
      <c r="GES312" s="12"/>
      <c r="GET312" s="12"/>
      <c r="GEU312" s="12"/>
      <c r="GEV312" s="12"/>
      <c r="GEW312" s="12"/>
      <c r="GEX312" s="12"/>
      <c r="GEY312" s="12"/>
      <c r="GEZ312" s="12"/>
      <c r="GFA312" s="12"/>
      <c r="GFB312" s="12"/>
      <c r="GFC312" s="12"/>
      <c r="GFD312" s="12"/>
      <c r="GFE312" s="12"/>
      <c r="GFF312" s="12"/>
      <c r="GFG312" s="12"/>
      <c r="GFH312" s="12"/>
      <c r="GFI312" s="12"/>
      <c r="GFJ312" s="12"/>
      <c r="GFK312" s="12"/>
      <c r="GFL312" s="12"/>
      <c r="GFM312" s="12"/>
      <c r="GFN312" s="12"/>
      <c r="GFO312" s="12"/>
      <c r="GFP312" s="12"/>
      <c r="GFQ312" s="12"/>
      <c r="GFR312" s="12"/>
      <c r="GFS312" s="12"/>
      <c r="GFT312" s="12"/>
      <c r="GFU312" s="12"/>
      <c r="GFV312" s="12"/>
      <c r="GFW312" s="12"/>
      <c r="GFX312" s="12"/>
      <c r="GFY312" s="12"/>
      <c r="GFZ312" s="12"/>
      <c r="GGA312" s="12"/>
      <c r="GGB312" s="12"/>
      <c r="GGC312" s="12"/>
      <c r="GGD312" s="12"/>
      <c r="GGE312" s="12"/>
      <c r="GGF312" s="12"/>
      <c r="GGG312" s="12"/>
      <c r="GGH312" s="12"/>
      <c r="GGI312" s="12"/>
      <c r="GGJ312" s="12"/>
      <c r="GGK312" s="12"/>
      <c r="GGL312" s="12"/>
      <c r="GGM312" s="12"/>
      <c r="GGN312" s="12"/>
      <c r="GGO312" s="12"/>
      <c r="GGP312" s="12"/>
      <c r="GGQ312" s="12"/>
      <c r="GGR312" s="12"/>
      <c r="GGS312" s="12"/>
      <c r="GGT312" s="12"/>
      <c r="GGU312" s="12"/>
      <c r="GGV312" s="12"/>
      <c r="GGW312" s="12"/>
      <c r="GGX312" s="12"/>
      <c r="GGY312" s="12"/>
      <c r="GGZ312" s="12"/>
      <c r="GHA312" s="12"/>
      <c r="GHB312" s="12"/>
      <c r="GHC312" s="12"/>
      <c r="GHD312" s="12"/>
      <c r="GHE312" s="12"/>
      <c r="GHF312" s="12"/>
      <c r="GHG312" s="12"/>
      <c r="GHH312" s="12"/>
      <c r="GHI312" s="12"/>
      <c r="GHJ312" s="12"/>
      <c r="GHK312" s="12"/>
      <c r="GHL312" s="12"/>
      <c r="GHM312" s="12"/>
      <c r="GHN312" s="12"/>
      <c r="GHO312" s="12"/>
      <c r="GHP312" s="12"/>
      <c r="GHQ312" s="12"/>
      <c r="GHR312" s="12"/>
      <c r="GHS312" s="12"/>
      <c r="GHT312" s="12"/>
      <c r="GHU312" s="12"/>
      <c r="GHV312" s="12"/>
      <c r="GHW312" s="12"/>
      <c r="GHX312" s="12"/>
      <c r="GHY312" s="12"/>
      <c r="GHZ312" s="12"/>
      <c r="GIA312" s="12"/>
      <c r="GIB312" s="12"/>
      <c r="GIC312" s="12"/>
      <c r="GID312" s="12"/>
      <c r="GIE312" s="12"/>
      <c r="GIF312" s="12"/>
      <c r="GIG312" s="12"/>
      <c r="GIH312" s="12"/>
      <c r="GII312" s="12"/>
      <c r="GIJ312" s="12"/>
      <c r="GIK312" s="12"/>
      <c r="GIL312" s="12"/>
      <c r="GIM312" s="12"/>
      <c r="GIN312" s="12"/>
      <c r="GIO312" s="12"/>
      <c r="GIP312" s="12"/>
      <c r="GIQ312" s="12"/>
      <c r="GIR312" s="12"/>
      <c r="GIS312" s="12"/>
      <c r="GIT312" s="12"/>
      <c r="GIU312" s="12"/>
      <c r="GIV312" s="12"/>
      <c r="GIW312" s="12"/>
      <c r="GIX312" s="12"/>
      <c r="GIY312" s="12"/>
      <c r="GIZ312" s="12"/>
      <c r="GJA312" s="12"/>
      <c r="GJB312" s="12"/>
      <c r="GJC312" s="12"/>
      <c r="GJD312" s="12"/>
      <c r="GJE312" s="12"/>
      <c r="GJF312" s="12"/>
      <c r="GJG312" s="12"/>
      <c r="GJH312" s="12"/>
      <c r="GJI312" s="12"/>
      <c r="GJJ312" s="12"/>
      <c r="GJK312" s="12"/>
      <c r="GJL312" s="12"/>
      <c r="GJM312" s="12"/>
      <c r="GJN312" s="12"/>
      <c r="GJO312" s="12"/>
      <c r="GJP312" s="12"/>
      <c r="GJQ312" s="12"/>
      <c r="GJR312" s="12"/>
      <c r="GJS312" s="12"/>
      <c r="GJT312" s="12"/>
      <c r="GJU312" s="12"/>
      <c r="GJV312" s="12"/>
      <c r="GJW312" s="12"/>
      <c r="GJX312" s="12"/>
      <c r="GJY312" s="12"/>
      <c r="GJZ312" s="12"/>
      <c r="GKA312" s="12"/>
      <c r="GKB312" s="12"/>
      <c r="GKC312" s="12"/>
      <c r="GKD312" s="12"/>
      <c r="GKE312" s="12"/>
      <c r="GKF312" s="12"/>
      <c r="GKG312" s="12"/>
      <c r="GKH312" s="12"/>
      <c r="GKI312" s="12"/>
      <c r="GKJ312" s="12"/>
      <c r="GKK312" s="12"/>
      <c r="GKL312" s="12"/>
      <c r="GKM312" s="12"/>
      <c r="GKN312" s="12"/>
      <c r="GKO312" s="12"/>
      <c r="GKP312" s="12"/>
      <c r="GKQ312" s="12"/>
      <c r="GKR312" s="12"/>
      <c r="GKS312" s="12"/>
      <c r="GKT312" s="12"/>
      <c r="GKU312" s="12"/>
      <c r="GKV312" s="12"/>
      <c r="GKW312" s="12"/>
      <c r="GKX312" s="12"/>
      <c r="GKY312" s="12"/>
      <c r="GKZ312" s="12"/>
      <c r="GLA312" s="12"/>
      <c r="GLB312" s="12"/>
      <c r="GLC312" s="12"/>
      <c r="GLD312" s="12"/>
      <c r="GLE312" s="12"/>
      <c r="GLF312" s="12"/>
      <c r="GLG312" s="12"/>
      <c r="GLH312" s="12"/>
      <c r="GLI312" s="12"/>
      <c r="GLJ312" s="12"/>
      <c r="GLK312" s="12"/>
      <c r="GLL312" s="12"/>
      <c r="GLM312" s="12"/>
      <c r="GLN312" s="12"/>
      <c r="GLO312" s="12"/>
      <c r="GLP312" s="12"/>
      <c r="GLQ312" s="12"/>
      <c r="GLR312" s="12"/>
      <c r="GLS312" s="12"/>
      <c r="GLT312" s="12"/>
      <c r="GLU312" s="12"/>
      <c r="GLV312" s="12"/>
      <c r="GLW312" s="12"/>
      <c r="GLX312" s="12"/>
      <c r="GLY312" s="12"/>
      <c r="GLZ312" s="12"/>
      <c r="GMA312" s="12"/>
      <c r="GMB312" s="12"/>
      <c r="GMC312" s="12"/>
      <c r="GMD312" s="12"/>
      <c r="GME312" s="12"/>
      <c r="GMF312" s="12"/>
      <c r="GMG312" s="12"/>
      <c r="GMH312" s="12"/>
      <c r="GMI312" s="12"/>
      <c r="GMJ312" s="12"/>
      <c r="GMK312" s="12"/>
      <c r="GML312" s="12"/>
      <c r="GMM312" s="12"/>
      <c r="GMN312" s="12"/>
      <c r="GMO312" s="12"/>
      <c r="GMP312" s="12"/>
      <c r="GMQ312" s="12"/>
      <c r="GMR312" s="12"/>
      <c r="GMS312" s="12"/>
      <c r="GMT312" s="12"/>
      <c r="GMU312" s="12"/>
      <c r="GMV312" s="12"/>
      <c r="GMW312" s="12"/>
      <c r="GMX312" s="12"/>
      <c r="GMY312" s="12"/>
      <c r="GMZ312" s="12"/>
      <c r="GNA312" s="12"/>
      <c r="GNB312" s="12"/>
      <c r="GNC312" s="12"/>
      <c r="GND312" s="12"/>
      <c r="GNE312" s="12"/>
      <c r="GNF312" s="12"/>
      <c r="GNG312" s="12"/>
      <c r="GNH312" s="12"/>
      <c r="GNI312" s="12"/>
      <c r="GNJ312" s="12"/>
      <c r="GNK312" s="12"/>
      <c r="GNL312" s="12"/>
      <c r="GNM312" s="12"/>
      <c r="GNN312" s="12"/>
      <c r="GNO312" s="12"/>
      <c r="GNP312" s="12"/>
      <c r="GNQ312" s="12"/>
      <c r="GNR312" s="12"/>
      <c r="GNS312" s="12"/>
      <c r="GNT312" s="12"/>
      <c r="GNU312" s="12"/>
      <c r="GNV312" s="12"/>
      <c r="GNW312" s="12"/>
      <c r="GNX312" s="12"/>
      <c r="GNY312" s="12"/>
      <c r="GNZ312" s="12"/>
      <c r="GOA312" s="12"/>
      <c r="GOB312" s="12"/>
      <c r="GOC312" s="12"/>
      <c r="GOD312" s="12"/>
      <c r="GOE312" s="12"/>
      <c r="GOF312" s="12"/>
      <c r="GOG312" s="12"/>
      <c r="GOH312" s="12"/>
      <c r="GOI312" s="12"/>
      <c r="GOJ312" s="12"/>
      <c r="GOK312" s="12"/>
      <c r="GOL312" s="12"/>
      <c r="GOM312" s="12"/>
      <c r="GON312" s="12"/>
      <c r="GOO312" s="12"/>
      <c r="GOP312" s="12"/>
      <c r="GOQ312" s="12"/>
      <c r="GOR312" s="12"/>
      <c r="GOS312" s="12"/>
      <c r="GOT312" s="12"/>
      <c r="GOU312" s="12"/>
      <c r="GOV312" s="12"/>
      <c r="GOW312" s="12"/>
      <c r="GOX312" s="12"/>
      <c r="GOY312" s="12"/>
      <c r="GOZ312" s="12"/>
      <c r="GPA312" s="12"/>
      <c r="GPB312" s="12"/>
      <c r="GPC312" s="12"/>
      <c r="GPD312" s="12"/>
      <c r="GPE312" s="12"/>
      <c r="GPF312" s="12"/>
      <c r="GPG312" s="12"/>
      <c r="GPH312" s="12"/>
      <c r="GPI312" s="12"/>
      <c r="GPJ312" s="12"/>
      <c r="GPK312" s="12"/>
      <c r="GPL312" s="12"/>
      <c r="GPM312" s="12"/>
      <c r="GPN312" s="12"/>
      <c r="GPO312" s="12"/>
      <c r="GPP312" s="12"/>
      <c r="GPQ312" s="12"/>
      <c r="GPR312" s="12"/>
      <c r="GPS312" s="12"/>
      <c r="GPT312" s="12"/>
      <c r="GPU312" s="12"/>
      <c r="GPV312" s="12"/>
      <c r="GPW312" s="12"/>
      <c r="GPX312" s="12"/>
      <c r="GPY312" s="12"/>
      <c r="GPZ312" s="12"/>
      <c r="GQA312" s="12"/>
      <c r="GQB312" s="12"/>
      <c r="GQC312" s="12"/>
      <c r="GQD312" s="12"/>
      <c r="GQE312" s="12"/>
      <c r="GQF312" s="12"/>
      <c r="GQG312" s="12"/>
      <c r="GQH312" s="12"/>
      <c r="GQI312" s="12"/>
      <c r="GQJ312" s="12"/>
      <c r="GQK312" s="12"/>
      <c r="GQL312" s="12"/>
      <c r="GQM312" s="12"/>
      <c r="GQN312" s="12"/>
      <c r="GQO312" s="12"/>
      <c r="GQP312" s="12"/>
      <c r="GQQ312" s="12"/>
      <c r="GQR312" s="12"/>
      <c r="GQS312" s="12"/>
      <c r="GQT312" s="12"/>
      <c r="GQU312" s="12"/>
      <c r="GQV312" s="12"/>
      <c r="GQW312" s="12"/>
      <c r="GQX312" s="12"/>
      <c r="GQY312" s="12"/>
      <c r="GQZ312" s="12"/>
      <c r="GRA312" s="12"/>
      <c r="GRB312" s="12"/>
      <c r="GRC312" s="12"/>
      <c r="GRD312" s="12"/>
      <c r="GRE312" s="12"/>
      <c r="GRF312" s="12"/>
      <c r="GRG312" s="12"/>
      <c r="GRH312" s="12"/>
      <c r="GRI312" s="12"/>
      <c r="GRJ312" s="12"/>
      <c r="GRK312" s="12"/>
      <c r="GRL312" s="12"/>
      <c r="GRM312" s="12"/>
      <c r="GRN312" s="12"/>
      <c r="GRO312" s="12"/>
      <c r="GRP312" s="12"/>
      <c r="GRQ312" s="12"/>
      <c r="GRR312" s="12"/>
      <c r="GRS312" s="12"/>
      <c r="GRT312" s="12"/>
      <c r="GRU312" s="12"/>
      <c r="GRV312" s="12"/>
      <c r="GRW312" s="12"/>
      <c r="GRX312" s="12"/>
      <c r="GRY312" s="12"/>
      <c r="GRZ312" s="12"/>
      <c r="GSA312" s="12"/>
      <c r="GSB312" s="12"/>
      <c r="GSC312" s="12"/>
      <c r="GSD312" s="12"/>
      <c r="GSE312" s="12"/>
      <c r="GSF312" s="12"/>
      <c r="GSG312" s="12"/>
      <c r="GSH312" s="12"/>
      <c r="GSI312" s="12"/>
      <c r="GSJ312" s="12"/>
      <c r="GSK312" s="12"/>
      <c r="GSL312" s="12"/>
      <c r="GSM312" s="12"/>
      <c r="GSN312" s="12"/>
      <c r="GSO312" s="12"/>
      <c r="GSP312" s="12"/>
      <c r="GSQ312" s="12"/>
      <c r="GSR312" s="12"/>
      <c r="GSS312" s="12"/>
      <c r="GST312" s="12"/>
      <c r="GSU312" s="12"/>
      <c r="GSV312" s="12"/>
      <c r="GSW312" s="12"/>
      <c r="GSX312" s="12"/>
      <c r="GSY312" s="12"/>
      <c r="GSZ312" s="12"/>
      <c r="GTA312" s="12"/>
      <c r="GTB312" s="12"/>
      <c r="GTC312" s="12"/>
      <c r="GTD312" s="12"/>
      <c r="GTE312" s="12"/>
      <c r="GTF312" s="12"/>
      <c r="GTG312" s="12"/>
      <c r="GTH312" s="12"/>
      <c r="GTI312" s="12"/>
      <c r="GTJ312" s="12"/>
      <c r="GTK312" s="12"/>
      <c r="GTL312" s="12"/>
      <c r="GTM312" s="12"/>
      <c r="GTN312" s="12"/>
      <c r="GTO312" s="12"/>
      <c r="GTP312" s="12"/>
      <c r="GTQ312" s="12"/>
      <c r="GTR312" s="12"/>
      <c r="GTS312" s="12"/>
      <c r="GTT312" s="12"/>
      <c r="GTU312" s="12"/>
      <c r="GTV312" s="12"/>
      <c r="GTW312" s="12"/>
      <c r="GTX312" s="12"/>
      <c r="GTY312" s="12"/>
      <c r="GTZ312" s="12"/>
      <c r="GUA312" s="12"/>
      <c r="GUB312" s="12"/>
      <c r="GUC312" s="12"/>
      <c r="GUD312" s="12"/>
      <c r="GUE312" s="12"/>
      <c r="GUF312" s="12"/>
      <c r="GUG312" s="12"/>
      <c r="GUH312" s="12"/>
      <c r="GUI312" s="12"/>
      <c r="GUJ312" s="12"/>
      <c r="GUK312" s="12"/>
      <c r="GUL312" s="12"/>
      <c r="GUM312" s="12"/>
      <c r="GUN312" s="12"/>
      <c r="GUO312" s="12"/>
      <c r="GUP312" s="12"/>
      <c r="GUQ312" s="12"/>
      <c r="GUR312" s="12"/>
      <c r="GUS312" s="12"/>
      <c r="GUT312" s="12"/>
      <c r="GUU312" s="12"/>
      <c r="GUV312" s="12"/>
      <c r="GUW312" s="12"/>
      <c r="GUX312" s="12"/>
      <c r="GUY312" s="12"/>
      <c r="GUZ312" s="12"/>
      <c r="GVA312" s="12"/>
      <c r="GVB312" s="12"/>
      <c r="GVC312" s="12"/>
      <c r="GVD312" s="12"/>
      <c r="GVE312" s="12"/>
      <c r="GVF312" s="12"/>
      <c r="GVG312" s="12"/>
      <c r="GVH312" s="12"/>
      <c r="GVI312" s="12"/>
      <c r="GVJ312" s="12"/>
      <c r="GVK312" s="12"/>
      <c r="GVL312" s="12"/>
      <c r="GVM312" s="12"/>
      <c r="GVN312" s="12"/>
      <c r="GVO312" s="12"/>
      <c r="GVP312" s="12"/>
      <c r="GVQ312" s="12"/>
      <c r="GVR312" s="12"/>
      <c r="GVS312" s="12"/>
      <c r="GVT312" s="12"/>
      <c r="GVU312" s="12"/>
      <c r="GVV312" s="12"/>
      <c r="GVW312" s="12"/>
      <c r="GVX312" s="12"/>
      <c r="GVY312" s="12"/>
      <c r="GVZ312" s="12"/>
      <c r="GWA312" s="12"/>
      <c r="GWB312" s="12"/>
      <c r="GWC312" s="12"/>
      <c r="GWD312" s="12"/>
      <c r="GWE312" s="12"/>
      <c r="GWF312" s="12"/>
      <c r="GWG312" s="12"/>
      <c r="GWH312" s="12"/>
      <c r="GWI312" s="12"/>
      <c r="GWJ312" s="12"/>
      <c r="GWK312" s="12"/>
      <c r="GWL312" s="12"/>
      <c r="GWM312" s="12"/>
      <c r="GWN312" s="12"/>
      <c r="GWO312" s="12"/>
      <c r="GWP312" s="12"/>
      <c r="GWQ312" s="12"/>
      <c r="GWR312" s="12"/>
      <c r="GWS312" s="12"/>
      <c r="GWT312" s="12"/>
      <c r="GWU312" s="12"/>
      <c r="GWV312" s="12"/>
      <c r="GWW312" s="12"/>
      <c r="GWX312" s="12"/>
      <c r="GWY312" s="12"/>
      <c r="GWZ312" s="12"/>
      <c r="GXA312" s="12"/>
      <c r="GXB312" s="12"/>
      <c r="GXC312" s="12"/>
      <c r="GXD312" s="12"/>
      <c r="GXE312" s="12"/>
      <c r="GXF312" s="12"/>
      <c r="GXG312" s="12"/>
      <c r="GXH312" s="12"/>
      <c r="GXI312" s="12"/>
      <c r="GXJ312" s="12"/>
      <c r="GXK312" s="12"/>
      <c r="GXL312" s="12"/>
      <c r="GXM312" s="12"/>
      <c r="GXN312" s="12"/>
      <c r="GXO312" s="12"/>
      <c r="GXP312" s="12"/>
      <c r="GXQ312" s="12"/>
      <c r="GXR312" s="12"/>
      <c r="GXS312" s="12"/>
      <c r="GXT312" s="12"/>
      <c r="GXU312" s="12"/>
      <c r="GXV312" s="12"/>
      <c r="GXW312" s="12"/>
      <c r="GXX312" s="12"/>
      <c r="GXY312" s="12"/>
      <c r="GXZ312" s="12"/>
      <c r="GYA312" s="12"/>
      <c r="GYB312" s="12"/>
      <c r="GYC312" s="12"/>
      <c r="GYD312" s="12"/>
      <c r="GYE312" s="12"/>
      <c r="GYF312" s="12"/>
      <c r="GYG312" s="12"/>
      <c r="GYH312" s="12"/>
      <c r="GYI312" s="12"/>
      <c r="GYJ312" s="12"/>
      <c r="GYK312" s="12"/>
      <c r="GYL312" s="12"/>
      <c r="GYM312" s="12"/>
      <c r="GYN312" s="12"/>
      <c r="GYO312" s="12"/>
      <c r="GYP312" s="12"/>
      <c r="GYQ312" s="12"/>
      <c r="GYR312" s="12"/>
      <c r="GYS312" s="12"/>
      <c r="GYT312" s="12"/>
      <c r="GYU312" s="12"/>
      <c r="GYV312" s="12"/>
      <c r="GYW312" s="12"/>
      <c r="GYX312" s="12"/>
      <c r="GYY312" s="12"/>
      <c r="GYZ312" s="12"/>
      <c r="GZA312" s="12"/>
      <c r="GZB312" s="12"/>
      <c r="GZC312" s="12"/>
      <c r="GZD312" s="12"/>
      <c r="GZE312" s="12"/>
      <c r="GZF312" s="12"/>
      <c r="GZG312" s="12"/>
      <c r="GZH312" s="12"/>
      <c r="GZI312" s="12"/>
      <c r="GZJ312" s="12"/>
      <c r="GZK312" s="12"/>
      <c r="GZL312" s="12"/>
      <c r="GZM312" s="12"/>
      <c r="GZN312" s="12"/>
      <c r="GZO312" s="12"/>
      <c r="GZP312" s="12"/>
      <c r="GZQ312" s="12"/>
      <c r="GZR312" s="12"/>
      <c r="GZS312" s="12"/>
      <c r="GZT312" s="12"/>
      <c r="GZU312" s="12"/>
      <c r="GZV312" s="12"/>
      <c r="GZW312" s="12"/>
      <c r="GZX312" s="12"/>
      <c r="GZY312" s="12"/>
      <c r="GZZ312" s="12"/>
      <c r="HAA312" s="12"/>
      <c r="HAB312" s="12"/>
      <c r="HAC312" s="12"/>
      <c r="HAD312" s="12"/>
      <c r="HAE312" s="12"/>
      <c r="HAF312" s="12"/>
      <c r="HAG312" s="12"/>
      <c r="HAH312" s="12"/>
      <c r="HAI312" s="12"/>
      <c r="HAJ312" s="12"/>
      <c r="HAK312" s="12"/>
      <c r="HAL312" s="12"/>
      <c r="HAM312" s="12"/>
      <c r="HAN312" s="12"/>
      <c r="HAO312" s="12"/>
      <c r="HAP312" s="12"/>
      <c r="HAQ312" s="12"/>
      <c r="HAR312" s="12"/>
      <c r="HAS312" s="12"/>
      <c r="HAT312" s="12"/>
      <c r="HAU312" s="12"/>
      <c r="HAV312" s="12"/>
      <c r="HAW312" s="12"/>
      <c r="HAX312" s="12"/>
      <c r="HAY312" s="12"/>
      <c r="HAZ312" s="12"/>
      <c r="HBA312" s="12"/>
      <c r="HBB312" s="12"/>
      <c r="HBC312" s="12"/>
      <c r="HBD312" s="12"/>
      <c r="HBE312" s="12"/>
      <c r="HBF312" s="12"/>
      <c r="HBG312" s="12"/>
      <c r="HBH312" s="12"/>
      <c r="HBI312" s="12"/>
      <c r="HBJ312" s="12"/>
      <c r="HBK312" s="12"/>
      <c r="HBL312" s="12"/>
      <c r="HBM312" s="12"/>
      <c r="HBN312" s="12"/>
      <c r="HBO312" s="12"/>
      <c r="HBP312" s="12"/>
      <c r="HBQ312" s="12"/>
      <c r="HBR312" s="12"/>
      <c r="HBS312" s="12"/>
      <c r="HBT312" s="12"/>
      <c r="HBU312" s="12"/>
      <c r="HBV312" s="12"/>
      <c r="HBW312" s="12"/>
      <c r="HBX312" s="12"/>
      <c r="HBY312" s="12"/>
      <c r="HBZ312" s="12"/>
      <c r="HCA312" s="12"/>
      <c r="HCB312" s="12"/>
      <c r="HCC312" s="12"/>
      <c r="HCD312" s="12"/>
      <c r="HCE312" s="12"/>
      <c r="HCF312" s="12"/>
      <c r="HCG312" s="12"/>
      <c r="HCH312" s="12"/>
      <c r="HCI312" s="12"/>
      <c r="HCJ312" s="12"/>
      <c r="HCK312" s="12"/>
      <c r="HCL312" s="12"/>
      <c r="HCM312" s="12"/>
      <c r="HCN312" s="12"/>
      <c r="HCO312" s="12"/>
      <c r="HCP312" s="12"/>
      <c r="HCQ312" s="12"/>
      <c r="HCR312" s="12"/>
      <c r="HCS312" s="12"/>
      <c r="HCT312" s="12"/>
      <c r="HCU312" s="12"/>
      <c r="HCV312" s="12"/>
      <c r="HCW312" s="12"/>
      <c r="HCX312" s="12"/>
      <c r="HCY312" s="12"/>
      <c r="HCZ312" s="12"/>
      <c r="HDA312" s="12"/>
      <c r="HDB312" s="12"/>
      <c r="HDC312" s="12"/>
      <c r="HDD312" s="12"/>
      <c r="HDE312" s="12"/>
      <c r="HDF312" s="12"/>
      <c r="HDG312" s="12"/>
      <c r="HDH312" s="12"/>
      <c r="HDI312" s="12"/>
      <c r="HDJ312" s="12"/>
      <c r="HDK312" s="12"/>
      <c r="HDL312" s="12"/>
      <c r="HDM312" s="12"/>
      <c r="HDN312" s="12"/>
      <c r="HDO312" s="12"/>
      <c r="HDP312" s="12"/>
      <c r="HDQ312" s="12"/>
      <c r="HDR312" s="12"/>
      <c r="HDS312" s="12"/>
      <c r="HDT312" s="12"/>
      <c r="HDU312" s="12"/>
      <c r="HDV312" s="12"/>
      <c r="HDW312" s="12"/>
      <c r="HDX312" s="12"/>
      <c r="HDY312" s="12"/>
      <c r="HDZ312" s="12"/>
      <c r="HEA312" s="12"/>
      <c r="HEB312" s="12"/>
      <c r="HEC312" s="12"/>
      <c r="HED312" s="12"/>
      <c r="HEE312" s="12"/>
      <c r="HEF312" s="12"/>
      <c r="HEG312" s="12"/>
      <c r="HEH312" s="12"/>
      <c r="HEI312" s="12"/>
      <c r="HEJ312" s="12"/>
      <c r="HEK312" s="12"/>
      <c r="HEL312" s="12"/>
      <c r="HEM312" s="12"/>
      <c r="HEN312" s="12"/>
      <c r="HEO312" s="12"/>
      <c r="HEP312" s="12"/>
      <c r="HEQ312" s="12"/>
      <c r="HER312" s="12"/>
      <c r="HES312" s="12"/>
      <c r="HET312" s="12"/>
      <c r="HEU312" s="12"/>
      <c r="HEV312" s="12"/>
      <c r="HEW312" s="12"/>
      <c r="HEX312" s="12"/>
      <c r="HEY312" s="12"/>
      <c r="HEZ312" s="12"/>
      <c r="HFA312" s="12"/>
      <c r="HFB312" s="12"/>
      <c r="HFC312" s="12"/>
      <c r="HFD312" s="12"/>
      <c r="HFE312" s="12"/>
      <c r="HFF312" s="12"/>
      <c r="HFG312" s="12"/>
      <c r="HFH312" s="12"/>
      <c r="HFI312" s="12"/>
      <c r="HFJ312" s="12"/>
      <c r="HFK312" s="12"/>
      <c r="HFL312" s="12"/>
      <c r="HFM312" s="12"/>
      <c r="HFN312" s="12"/>
      <c r="HFO312" s="12"/>
      <c r="HFP312" s="12"/>
      <c r="HFQ312" s="12"/>
      <c r="HFR312" s="12"/>
      <c r="HFS312" s="12"/>
      <c r="HFT312" s="12"/>
      <c r="HFU312" s="12"/>
      <c r="HFV312" s="12"/>
      <c r="HFW312" s="12"/>
      <c r="HFX312" s="12"/>
      <c r="HFY312" s="12"/>
      <c r="HFZ312" s="12"/>
      <c r="HGA312" s="12"/>
      <c r="HGB312" s="12"/>
      <c r="HGC312" s="12"/>
      <c r="HGD312" s="12"/>
      <c r="HGE312" s="12"/>
      <c r="HGF312" s="12"/>
      <c r="HGG312" s="12"/>
      <c r="HGH312" s="12"/>
      <c r="HGI312" s="12"/>
      <c r="HGJ312" s="12"/>
      <c r="HGK312" s="12"/>
      <c r="HGL312" s="12"/>
      <c r="HGM312" s="12"/>
      <c r="HGN312" s="12"/>
      <c r="HGO312" s="12"/>
      <c r="HGP312" s="12"/>
      <c r="HGQ312" s="12"/>
      <c r="HGR312" s="12"/>
      <c r="HGS312" s="12"/>
      <c r="HGT312" s="12"/>
      <c r="HGU312" s="12"/>
      <c r="HGV312" s="12"/>
      <c r="HGW312" s="12"/>
      <c r="HGX312" s="12"/>
      <c r="HGY312" s="12"/>
      <c r="HGZ312" s="12"/>
      <c r="HHA312" s="12"/>
      <c r="HHB312" s="12"/>
      <c r="HHC312" s="12"/>
      <c r="HHD312" s="12"/>
      <c r="HHE312" s="12"/>
      <c r="HHF312" s="12"/>
      <c r="HHG312" s="12"/>
      <c r="HHH312" s="12"/>
      <c r="HHI312" s="12"/>
      <c r="HHJ312" s="12"/>
      <c r="HHK312" s="12"/>
      <c r="HHL312" s="12"/>
      <c r="HHM312" s="12"/>
      <c r="HHN312" s="12"/>
      <c r="HHO312" s="12"/>
      <c r="HHP312" s="12"/>
      <c r="HHQ312" s="12"/>
      <c r="HHR312" s="12"/>
      <c r="HHS312" s="12"/>
      <c r="HHT312" s="12"/>
      <c r="HHU312" s="12"/>
      <c r="HHV312" s="12"/>
      <c r="HHW312" s="12"/>
      <c r="HHX312" s="12"/>
      <c r="HHY312" s="12"/>
      <c r="HHZ312" s="12"/>
      <c r="HIA312" s="12"/>
      <c r="HIB312" s="12"/>
      <c r="HIC312" s="12"/>
      <c r="HID312" s="12"/>
      <c r="HIE312" s="12"/>
      <c r="HIF312" s="12"/>
      <c r="HIG312" s="12"/>
      <c r="HIH312" s="12"/>
      <c r="HII312" s="12"/>
      <c r="HIJ312" s="12"/>
      <c r="HIK312" s="12"/>
      <c r="HIL312" s="12"/>
      <c r="HIM312" s="12"/>
      <c r="HIN312" s="12"/>
      <c r="HIO312" s="12"/>
      <c r="HIP312" s="12"/>
      <c r="HIQ312" s="12"/>
      <c r="HIR312" s="12"/>
      <c r="HIS312" s="12"/>
      <c r="HIT312" s="12"/>
      <c r="HIU312" s="12"/>
      <c r="HIV312" s="12"/>
      <c r="HIW312" s="12"/>
      <c r="HIX312" s="12"/>
      <c r="HIY312" s="12"/>
      <c r="HIZ312" s="12"/>
      <c r="HJA312" s="12"/>
      <c r="HJB312" s="12"/>
      <c r="HJC312" s="12"/>
      <c r="HJD312" s="12"/>
      <c r="HJE312" s="12"/>
      <c r="HJF312" s="12"/>
      <c r="HJG312" s="12"/>
      <c r="HJH312" s="12"/>
      <c r="HJI312" s="12"/>
      <c r="HJJ312" s="12"/>
      <c r="HJK312" s="12"/>
      <c r="HJL312" s="12"/>
      <c r="HJM312" s="12"/>
      <c r="HJN312" s="12"/>
      <c r="HJO312" s="12"/>
      <c r="HJP312" s="12"/>
      <c r="HJQ312" s="12"/>
      <c r="HJR312" s="12"/>
      <c r="HJS312" s="12"/>
      <c r="HJT312" s="12"/>
      <c r="HJU312" s="12"/>
      <c r="HJV312" s="12"/>
      <c r="HJW312" s="12"/>
      <c r="HJX312" s="12"/>
      <c r="HJY312" s="12"/>
      <c r="HJZ312" s="12"/>
      <c r="HKA312" s="12"/>
      <c r="HKB312" s="12"/>
      <c r="HKC312" s="12"/>
      <c r="HKD312" s="12"/>
      <c r="HKE312" s="12"/>
      <c r="HKF312" s="12"/>
      <c r="HKG312" s="12"/>
      <c r="HKH312" s="12"/>
      <c r="HKI312" s="12"/>
      <c r="HKJ312" s="12"/>
      <c r="HKK312" s="12"/>
      <c r="HKL312" s="12"/>
      <c r="HKM312" s="12"/>
      <c r="HKN312" s="12"/>
      <c r="HKO312" s="12"/>
      <c r="HKP312" s="12"/>
      <c r="HKQ312" s="12"/>
      <c r="HKR312" s="12"/>
      <c r="HKS312" s="12"/>
      <c r="HKT312" s="12"/>
      <c r="HKU312" s="12"/>
      <c r="HKV312" s="12"/>
      <c r="HKW312" s="12"/>
      <c r="HKX312" s="12"/>
      <c r="HKY312" s="12"/>
      <c r="HKZ312" s="12"/>
      <c r="HLA312" s="12"/>
      <c r="HLB312" s="12"/>
      <c r="HLC312" s="12"/>
      <c r="HLD312" s="12"/>
      <c r="HLE312" s="12"/>
      <c r="HLF312" s="12"/>
      <c r="HLG312" s="12"/>
      <c r="HLH312" s="12"/>
      <c r="HLI312" s="12"/>
      <c r="HLJ312" s="12"/>
      <c r="HLK312" s="12"/>
      <c r="HLL312" s="12"/>
      <c r="HLM312" s="12"/>
      <c r="HLN312" s="12"/>
      <c r="HLO312" s="12"/>
      <c r="HLP312" s="12"/>
      <c r="HLQ312" s="12"/>
      <c r="HLR312" s="12"/>
      <c r="HLS312" s="12"/>
      <c r="HLT312" s="12"/>
      <c r="HLU312" s="12"/>
      <c r="HLV312" s="12"/>
      <c r="HLW312" s="12"/>
      <c r="HLX312" s="12"/>
      <c r="HLY312" s="12"/>
      <c r="HLZ312" s="12"/>
      <c r="HMA312" s="12"/>
      <c r="HMB312" s="12"/>
      <c r="HMC312" s="12"/>
      <c r="HMD312" s="12"/>
      <c r="HME312" s="12"/>
      <c r="HMF312" s="12"/>
      <c r="HMG312" s="12"/>
      <c r="HMH312" s="12"/>
      <c r="HMI312" s="12"/>
      <c r="HMJ312" s="12"/>
      <c r="HMK312" s="12"/>
      <c r="HML312" s="12"/>
      <c r="HMM312" s="12"/>
      <c r="HMN312" s="12"/>
      <c r="HMO312" s="12"/>
      <c r="HMP312" s="12"/>
      <c r="HMQ312" s="12"/>
      <c r="HMR312" s="12"/>
      <c r="HMS312" s="12"/>
      <c r="HMT312" s="12"/>
      <c r="HMU312" s="12"/>
      <c r="HMV312" s="12"/>
      <c r="HMW312" s="12"/>
      <c r="HMX312" s="12"/>
      <c r="HMY312" s="12"/>
      <c r="HMZ312" s="12"/>
      <c r="HNA312" s="12"/>
      <c r="HNB312" s="12"/>
      <c r="HNC312" s="12"/>
      <c r="HND312" s="12"/>
      <c r="HNE312" s="12"/>
      <c r="HNF312" s="12"/>
      <c r="HNG312" s="12"/>
      <c r="HNH312" s="12"/>
      <c r="HNI312" s="12"/>
      <c r="HNJ312" s="12"/>
      <c r="HNK312" s="12"/>
      <c r="HNL312" s="12"/>
      <c r="HNM312" s="12"/>
      <c r="HNN312" s="12"/>
      <c r="HNO312" s="12"/>
      <c r="HNP312" s="12"/>
      <c r="HNQ312" s="12"/>
      <c r="HNR312" s="12"/>
      <c r="HNS312" s="12"/>
      <c r="HNT312" s="12"/>
      <c r="HNU312" s="12"/>
      <c r="HNV312" s="12"/>
      <c r="HNW312" s="12"/>
      <c r="HNX312" s="12"/>
      <c r="HNY312" s="12"/>
      <c r="HNZ312" s="12"/>
      <c r="HOA312" s="12"/>
      <c r="HOB312" s="12"/>
      <c r="HOC312" s="12"/>
      <c r="HOD312" s="12"/>
      <c r="HOE312" s="12"/>
      <c r="HOF312" s="12"/>
      <c r="HOG312" s="12"/>
      <c r="HOH312" s="12"/>
      <c r="HOI312" s="12"/>
      <c r="HOJ312" s="12"/>
      <c r="HOK312" s="12"/>
      <c r="HOL312" s="12"/>
      <c r="HOM312" s="12"/>
      <c r="HON312" s="12"/>
      <c r="HOO312" s="12"/>
      <c r="HOP312" s="12"/>
      <c r="HOQ312" s="12"/>
      <c r="HOR312" s="12"/>
      <c r="HOS312" s="12"/>
      <c r="HOT312" s="12"/>
      <c r="HOU312" s="12"/>
      <c r="HOV312" s="12"/>
      <c r="HOW312" s="12"/>
      <c r="HOX312" s="12"/>
      <c r="HOY312" s="12"/>
      <c r="HOZ312" s="12"/>
      <c r="HPA312" s="12"/>
      <c r="HPB312" s="12"/>
      <c r="HPC312" s="12"/>
      <c r="HPD312" s="12"/>
      <c r="HPE312" s="12"/>
      <c r="HPF312" s="12"/>
      <c r="HPG312" s="12"/>
      <c r="HPH312" s="12"/>
      <c r="HPI312" s="12"/>
      <c r="HPJ312" s="12"/>
      <c r="HPK312" s="12"/>
      <c r="HPL312" s="12"/>
      <c r="HPM312" s="12"/>
      <c r="HPN312" s="12"/>
      <c r="HPO312" s="12"/>
      <c r="HPP312" s="12"/>
      <c r="HPQ312" s="12"/>
      <c r="HPR312" s="12"/>
      <c r="HPS312" s="12"/>
      <c r="HPT312" s="12"/>
      <c r="HPU312" s="12"/>
      <c r="HPV312" s="12"/>
      <c r="HPW312" s="12"/>
      <c r="HPX312" s="12"/>
      <c r="HPY312" s="12"/>
      <c r="HPZ312" s="12"/>
      <c r="HQA312" s="12"/>
      <c r="HQB312" s="12"/>
      <c r="HQC312" s="12"/>
      <c r="HQD312" s="12"/>
      <c r="HQE312" s="12"/>
      <c r="HQF312" s="12"/>
      <c r="HQG312" s="12"/>
      <c r="HQH312" s="12"/>
      <c r="HQI312" s="12"/>
      <c r="HQJ312" s="12"/>
      <c r="HQK312" s="12"/>
      <c r="HQL312" s="12"/>
      <c r="HQM312" s="12"/>
      <c r="HQN312" s="12"/>
      <c r="HQO312" s="12"/>
      <c r="HQP312" s="12"/>
      <c r="HQQ312" s="12"/>
      <c r="HQR312" s="12"/>
      <c r="HQS312" s="12"/>
      <c r="HQT312" s="12"/>
      <c r="HQU312" s="12"/>
      <c r="HQV312" s="12"/>
      <c r="HQW312" s="12"/>
      <c r="HQX312" s="12"/>
      <c r="HQY312" s="12"/>
      <c r="HQZ312" s="12"/>
      <c r="HRA312" s="12"/>
      <c r="HRB312" s="12"/>
      <c r="HRC312" s="12"/>
      <c r="HRD312" s="12"/>
      <c r="HRE312" s="12"/>
      <c r="HRF312" s="12"/>
      <c r="HRG312" s="12"/>
      <c r="HRH312" s="12"/>
      <c r="HRI312" s="12"/>
      <c r="HRJ312" s="12"/>
      <c r="HRK312" s="12"/>
      <c r="HRL312" s="12"/>
      <c r="HRM312" s="12"/>
      <c r="HRN312" s="12"/>
      <c r="HRO312" s="12"/>
      <c r="HRP312" s="12"/>
      <c r="HRQ312" s="12"/>
      <c r="HRR312" s="12"/>
      <c r="HRS312" s="12"/>
      <c r="HRT312" s="12"/>
      <c r="HRU312" s="12"/>
      <c r="HRV312" s="12"/>
      <c r="HRW312" s="12"/>
      <c r="HRX312" s="12"/>
      <c r="HRY312" s="12"/>
      <c r="HRZ312" s="12"/>
      <c r="HSA312" s="12"/>
      <c r="HSB312" s="12"/>
      <c r="HSC312" s="12"/>
      <c r="HSD312" s="12"/>
      <c r="HSE312" s="12"/>
      <c r="HSF312" s="12"/>
      <c r="HSG312" s="12"/>
      <c r="HSH312" s="12"/>
      <c r="HSI312" s="12"/>
      <c r="HSJ312" s="12"/>
      <c r="HSK312" s="12"/>
      <c r="HSL312" s="12"/>
      <c r="HSM312" s="12"/>
      <c r="HSN312" s="12"/>
      <c r="HSO312" s="12"/>
      <c r="HSP312" s="12"/>
      <c r="HSQ312" s="12"/>
      <c r="HSR312" s="12"/>
      <c r="HSS312" s="12"/>
      <c r="HST312" s="12"/>
      <c r="HSU312" s="12"/>
      <c r="HSV312" s="12"/>
      <c r="HSW312" s="12"/>
      <c r="HSX312" s="12"/>
      <c r="HSY312" s="12"/>
      <c r="HSZ312" s="12"/>
      <c r="HTA312" s="12"/>
      <c r="HTB312" s="12"/>
      <c r="HTC312" s="12"/>
      <c r="HTD312" s="12"/>
      <c r="HTE312" s="12"/>
      <c r="HTF312" s="12"/>
      <c r="HTG312" s="12"/>
      <c r="HTH312" s="12"/>
      <c r="HTI312" s="12"/>
      <c r="HTJ312" s="12"/>
      <c r="HTK312" s="12"/>
      <c r="HTL312" s="12"/>
      <c r="HTM312" s="12"/>
      <c r="HTN312" s="12"/>
      <c r="HTO312" s="12"/>
      <c r="HTP312" s="12"/>
      <c r="HTQ312" s="12"/>
      <c r="HTR312" s="12"/>
      <c r="HTS312" s="12"/>
      <c r="HTT312" s="12"/>
      <c r="HTU312" s="12"/>
      <c r="HTV312" s="12"/>
      <c r="HTW312" s="12"/>
      <c r="HTX312" s="12"/>
      <c r="HTY312" s="12"/>
      <c r="HTZ312" s="12"/>
      <c r="HUA312" s="12"/>
      <c r="HUB312" s="12"/>
      <c r="HUC312" s="12"/>
      <c r="HUD312" s="12"/>
      <c r="HUE312" s="12"/>
      <c r="HUF312" s="12"/>
      <c r="HUG312" s="12"/>
      <c r="HUH312" s="12"/>
      <c r="HUI312" s="12"/>
      <c r="HUJ312" s="12"/>
      <c r="HUK312" s="12"/>
      <c r="HUL312" s="12"/>
      <c r="HUM312" s="12"/>
      <c r="HUN312" s="12"/>
      <c r="HUO312" s="12"/>
      <c r="HUP312" s="12"/>
      <c r="HUQ312" s="12"/>
      <c r="HUR312" s="12"/>
      <c r="HUS312" s="12"/>
      <c r="HUT312" s="12"/>
      <c r="HUU312" s="12"/>
      <c r="HUV312" s="12"/>
      <c r="HUW312" s="12"/>
      <c r="HUX312" s="12"/>
      <c r="HUY312" s="12"/>
      <c r="HUZ312" s="12"/>
      <c r="HVA312" s="12"/>
      <c r="HVB312" s="12"/>
      <c r="HVC312" s="12"/>
      <c r="HVD312" s="12"/>
      <c r="HVE312" s="12"/>
      <c r="HVF312" s="12"/>
      <c r="HVG312" s="12"/>
      <c r="HVH312" s="12"/>
      <c r="HVI312" s="12"/>
      <c r="HVJ312" s="12"/>
      <c r="HVK312" s="12"/>
      <c r="HVL312" s="12"/>
      <c r="HVM312" s="12"/>
      <c r="HVN312" s="12"/>
      <c r="HVO312" s="12"/>
      <c r="HVP312" s="12"/>
      <c r="HVQ312" s="12"/>
      <c r="HVR312" s="12"/>
      <c r="HVS312" s="12"/>
      <c r="HVT312" s="12"/>
      <c r="HVU312" s="12"/>
      <c r="HVV312" s="12"/>
      <c r="HVW312" s="12"/>
      <c r="HVX312" s="12"/>
      <c r="HVY312" s="12"/>
      <c r="HVZ312" s="12"/>
      <c r="HWA312" s="12"/>
      <c r="HWB312" s="12"/>
      <c r="HWC312" s="12"/>
      <c r="HWD312" s="12"/>
      <c r="HWE312" s="12"/>
      <c r="HWF312" s="12"/>
      <c r="HWG312" s="12"/>
      <c r="HWH312" s="12"/>
      <c r="HWI312" s="12"/>
      <c r="HWJ312" s="12"/>
      <c r="HWK312" s="12"/>
      <c r="HWL312" s="12"/>
      <c r="HWM312" s="12"/>
      <c r="HWN312" s="12"/>
      <c r="HWO312" s="12"/>
      <c r="HWP312" s="12"/>
      <c r="HWQ312" s="12"/>
      <c r="HWR312" s="12"/>
      <c r="HWS312" s="12"/>
      <c r="HWT312" s="12"/>
      <c r="HWU312" s="12"/>
      <c r="HWV312" s="12"/>
      <c r="HWW312" s="12"/>
      <c r="HWX312" s="12"/>
      <c r="HWY312" s="12"/>
      <c r="HWZ312" s="12"/>
      <c r="HXA312" s="12"/>
      <c r="HXB312" s="12"/>
      <c r="HXC312" s="12"/>
      <c r="HXD312" s="12"/>
      <c r="HXE312" s="12"/>
      <c r="HXF312" s="12"/>
      <c r="HXG312" s="12"/>
      <c r="HXH312" s="12"/>
      <c r="HXI312" s="12"/>
      <c r="HXJ312" s="12"/>
      <c r="HXK312" s="12"/>
      <c r="HXL312" s="12"/>
      <c r="HXM312" s="12"/>
      <c r="HXN312" s="12"/>
      <c r="HXO312" s="12"/>
      <c r="HXP312" s="12"/>
      <c r="HXQ312" s="12"/>
      <c r="HXR312" s="12"/>
      <c r="HXS312" s="12"/>
      <c r="HXT312" s="12"/>
      <c r="HXU312" s="12"/>
      <c r="HXV312" s="12"/>
      <c r="HXW312" s="12"/>
      <c r="HXX312" s="12"/>
      <c r="HXY312" s="12"/>
      <c r="HXZ312" s="12"/>
      <c r="HYA312" s="12"/>
      <c r="HYB312" s="12"/>
      <c r="HYC312" s="12"/>
      <c r="HYD312" s="12"/>
      <c r="HYE312" s="12"/>
      <c r="HYF312" s="12"/>
      <c r="HYG312" s="12"/>
      <c r="HYH312" s="12"/>
      <c r="HYI312" s="12"/>
      <c r="HYJ312" s="12"/>
      <c r="HYK312" s="12"/>
      <c r="HYL312" s="12"/>
      <c r="HYM312" s="12"/>
      <c r="HYN312" s="12"/>
      <c r="HYO312" s="12"/>
      <c r="HYP312" s="12"/>
      <c r="HYQ312" s="12"/>
      <c r="HYR312" s="12"/>
      <c r="HYS312" s="12"/>
      <c r="HYT312" s="12"/>
      <c r="HYU312" s="12"/>
      <c r="HYV312" s="12"/>
      <c r="HYW312" s="12"/>
      <c r="HYX312" s="12"/>
      <c r="HYY312" s="12"/>
      <c r="HYZ312" s="12"/>
      <c r="HZA312" s="12"/>
      <c r="HZB312" s="12"/>
      <c r="HZC312" s="12"/>
      <c r="HZD312" s="12"/>
      <c r="HZE312" s="12"/>
      <c r="HZF312" s="12"/>
      <c r="HZG312" s="12"/>
      <c r="HZH312" s="12"/>
      <c r="HZI312" s="12"/>
      <c r="HZJ312" s="12"/>
      <c r="HZK312" s="12"/>
      <c r="HZL312" s="12"/>
      <c r="HZM312" s="12"/>
      <c r="HZN312" s="12"/>
      <c r="HZO312" s="12"/>
      <c r="HZP312" s="12"/>
      <c r="HZQ312" s="12"/>
      <c r="HZR312" s="12"/>
      <c r="HZS312" s="12"/>
      <c r="HZT312" s="12"/>
      <c r="HZU312" s="12"/>
      <c r="HZV312" s="12"/>
      <c r="HZW312" s="12"/>
      <c r="HZX312" s="12"/>
      <c r="HZY312" s="12"/>
      <c r="HZZ312" s="12"/>
      <c r="IAA312" s="12"/>
      <c r="IAB312" s="12"/>
      <c r="IAC312" s="12"/>
      <c r="IAD312" s="12"/>
      <c r="IAE312" s="12"/>
      <c r="IAF312" s="12"/>
      <c r="IAG312" s="12"/>
      <c r="IAH312" s="12"/>
      <c r="IAI312" s="12"/>
      <c r="IAJ312" s="12"/>
      <c r="IAK312" s="12"/>
      <c r="IAL312" s="12"/>
      <c r="IAM312" s="12"/>
      <c r="IAN312" s="12"/>
      <c r="IAO312" s="12"/>
      <c r="IAP312" s="12"/>
      <c r="IAQ312" s="12"/>
      <c r="IAR312" s="12"/>
      <c r="IAS312" s="12"/>
      <c r="IAT312" s="12"/>
      <c r="IAU312" s="12"/>
      <c r="IAV312" s="12"/>
      <c r="IAW312" s="12"/>
      <c r="IAX312" s="12"/>
      <c r="IAY312" s="12"/>
      <c r="IAZ312" s="12"/>
      <c r="IBA312" s="12"/>
      <c r="IBB312" s="12"/>
      <c r="IBC312" s="12"/>
      <c r="IBD312" s="12"/>
      <c r="IBE312" s="12"/>
      <c r="IBF312" s="12"/>
      <c r="IBG312" s="12"/>
      <c r="IBH312" s="12"/>
      <c r="IBI312" s="12"/>
      <c r="IBJ312" s="12"/>
      <c r="IBK312" s="12"/>
      <c r="IBL312" s="12"/>
      <c r="IBM312" s="12"/>
      <c r="IBN312" s="12"/>
      <c r="IBO312" s="12"/>
      <c r="IBP312" s="12"/>
      <c r="IBQ312" s="12"/>
      <c r="IBR312" s="12"/>
      <c r="IBS312" s="12"/>
      <c r="IBT312" s="12"/>
      <c r="IBU312" s="12"/>
      <c r="IBV312" s="12"/>
      <c r="IBW312" s="12"/>
      <c r="IBX312" s="12"/>
      <c r="IBY312" s="12"/>
      <c r="IBZ312" s="12"/>
      <c r="ICA312" s="12"/>
      <c r="ICB312" s="12"/>
      <c r="ICC312" s="12"/>
      <c r="ICD312" s="12"/>
      <c r="ICE312" s="12"/>
      <c r="ICF312" s="12"/>
      <c r="ICG312" s="12"/>
      <c r="ICH312" s="12"/>
      <c r="ICI312" s="12"/>
      <c r="ICJ312" s="12"/>
      <c r="ICK312" s="12"/>
      <c r="ICL312" s="12"/>
      <c r="ICM312" s="12"/>
      <c r="ICN312" s="12"/>
      <c r="ICO312" s="12"/>
      <c r="ICP312" s="12"/>
      <c r="ICQ312" s="12"/>
      <c r="ICR312" s="12"/>
      <c r="ICS312" s="12"/>
      <c r="ICT312" s="12"/>
      <c r="ICU312" s="12"/>
      <c r="ICV312" s="12"/>
      <c r="ICW312" s="12"/>
      <c r="ICX312" s="12"/>
      <c r="ICY312" s="12"/>
      <c r="ICZ312" s="12"/>
      <c r="IDA312" s="12"/>
      <c r="IDB312" s="12"/>
      <c r="IDC312" s="12"/>
      <c r="IDD312" s="12"/>
      <c r="IDE312" s="12"/>
      <c r="IDF312" s="12"/>
      <c r="IDG312" s="12"/>
      <c r="IDH312" s="12"/>
      <c r="IDI312" s="12"/>
      <c r="IDJ312" s="12"/>
      <c r="IDK312" s="12"/>
      <c r="IDL312" s="12"/>
      <c r="IDM312" s="12"/>
      <c r="IDN312" s="12"/>
      <c r="IDO312" s="12"/>
      <c r="IDP312" s="12"/>
      <c r="IDQ312" s="12"/>
      <c r="IDR312" s="12"/>
      <c r="IDS312" s="12"/>
      <c r="IDT312" s="12"/>
      <c r="IDU312" s="12"/>
      <c r="IDV312" s="12"/>
      <c r="IDW312" s="12"/>
      <c r="IDX312" s="12"/>
      <c r="IDY312" s="12"/>
      <c r="IDZ312" s="12"/>
      <c r="IEA312" s="12"/>
      <c r="IEB312" s="12"/>
      <c r="IEC312" s="12"/>
      <c r="IED312" s="12"/>
      <c r="IEE312" s="12"/>
      <c r="IEF312" s="12"/>
      <c r="IEG312" s="12"/>
      <c r="IEH312" s="12"/>
      <c r="IEI312" s="12"/>
      <c r="IEJ312" s="12"/>
      <c r="IEK312" s="12"/>
      <c r="IEL312" s="12"/>
      <c r="IEM312" s="12"/>
      <c r="IEN312" s="12"/>
      <c r="IEO312" s="12"/>
      <c r="IEP312" s="12"/>
      <c r="IEQ312" s="12"/>
      <c r="IER312" s="12"/>
      <c r="IES312" s="12"/>
      <c r="IET312" s="12"/>
      <c r="IEU312" s="12"/>
      <c r="IEV312" s="12"/>
      <c r="IEW312" s="12"/>
      <c r="IEX312" s="12"/>
      <c r="IEY312" s="12"/>
      <c r="IEZ312" s="12"/>
      <c r="IFA312" s="12"/>
      <c r="IFB312" s="12"/>
      <c r="IFC312" s="12"/>
      <c r="IFD312" s="12"/>
      <c r="IFE312" s="12"/>
      <c r="IFF312" s="12"/>
      <c r="IFG312" s="12"/>
      <c r="IFH312" s="12"/>
      <c r="IFI312" s="12"/>
      <c r="IFJ312" s="12"/>
      <c r="IFK312" s="12"/>
      <c r="IFL312" s="12"/>
      <c r="IFM312" s="12"/>
      <c r="IFN312" s="12"/>
      <c r="IFO312" s="12"/>
      <c r="IFP312" s="12"/>
      <c r="IFQ312" s="12"/>
      <c r="IFR312" s="12"/>
      <c r="IFS312" s="12"/>
      <c r="IFT312" s="12"/>
      <c r="IFU312" s="12"/>
      <c r="IFV312" s="12"/>
      <c r="IFW312" s="12"/>
      <c r="IFX312" s="12"/>
      <c r="IFY312" s="12"/>
      <c r="IFZ312" s="12"/>
      <c r="IGA312" s="12"/>
      <c r="IGB312" s="12"/>
      <c r="IGC312" s="12"/>
      <c r="IGD312" s="12"/>
      <c r="IGE312" s="12"/>
      <c r="IGF312" s="12"/>
      <c r="IGG312" s="12"/>
      <c r="IGH312" s="12"/>
      <c r="IGI312" s="12"/>
      <c r="IGJ312" s="12"/>
      <c r="IGK312" s="12"/>
      <c r="IGL312" s="12"/>
      <c r="IGM312" s="12"/>
      <c r="IGN312" s="12"/>
      <c r="IGO312" s="12"/>
      <c r="IGP312" s="12"/>
      <c r="IGQ312" s="12"/>
      <c r="IGR312" s="12"/>
      <c r="IGS312" s="12"/>
      <c r="IGT312" s="12"/>
      <c r="IGU312" s="12"/>
      <c r="IGV312" s="12"/>
      <c r="IGW312" s="12"/>
      <c r="IGX312" s="12"/>
      <c r="IGY312" s="12"/>
      <c r="IGZ312" s="12"/>
      <c r="IHA312" s="12"/>
      <c r="IHB312" s="12"/>
      <c r="IHC312" s="12"/>
      <c r="IHD312" s="12"/>
      <c r="IHE312" s="12"/>
      <c r="IHF312" s="12"/>
      <c r="IHG312" s="12"/>
      <c r="IHH312" s="12"/>
      <c r="IHI312" s="12"/>
      <c r="IHJ312" s="12"/>
      <c r="IHK312" s="12"/>
      <c r="IHL312" s="12"/>
      <c r="IHM312" s="12"/>
      <c r="IHN312" s="12"/>
      <c r="IHO312" s="12"/>
      <c r="IHP312" s="12"/>
      <c r="IHQ312" s="12"/>
      <c r="IHR312" s="12"/>
      <c r="IHS312" s="12"/>
      <c r="IHT312" s="12"/>
      <c r="IHU312" s="12"/>
      <c r="IHV312" s="12"/>
      <c r="IHW312" s="12"/>
      <c r="IHX312" s="12"/>
      <c r="IHY312" s="12"/>
      <c r="IHZ312" s="12"/>
      <c r="IIA312" s="12"/>
      <c r="IIB312" s="12"/>
      <c r="IIC312" s="12"/>
      <c r="IID312" s="12"/>
      <c r="IIE312" s="12"/>
      <c r="IIF312" s="12"/>
      <c r="IIG312" s="12"/>
      <c r="IIH312" s="12"/>
      <c r="III312" s="12"/>
      <c r="IIJ312" s="12"/>
      <c r="IIK312" s="12"/>
      <c r="IIL312" s="12"/>
      <c r="IIM312" s="12"/>
      <c r="IIN312" s="12"/>
      <c r="IIO312" s="12"/>
      <c r="IIP312" s="12"/>
      <c r="IIQ312" s="12"/>
      <c r="IIR312" s="12"/>
      <c r="IIS312" s="12"/>
      <c r="IIT312" s="12"/>
      <c r="IIU312" s="12"/>
      <c r="IIV312" s="12"/>
      <c r="IIW312" s="12"/>
      <c r="IIX312" s="12"/>
      <c r="IIY312" s="12"/>
      <c r="IIZ312" s="12"/>
      <c r="IJA312" s="12"/>
      <c r="IJB312" s="12"/>
      <c r="IJC312" s="12"/>
      <c r="IJD312" s="12"/>
      <c r="IJE312" s="12"/>
      <c r="IJF312" s="12"/>
      <c r="IJG312" s="12"/>
      <c r="IJH312" s="12"/>
      <c r="IJI312" s="12"/>
      <c r="IJJ312" s="12"/>
      <c r="IJK312" s="12"/>
      <c r="IJL312" s="12"/>
      <c r="IJM312" s="12"/>
      <c r="IJN312" s="12"/>
      <c r="IJO312" s="12"/>
      <c r="IJP312" s="12"/>
      <c r="IJQ312" s="12"/>
      <c r="IJR312" s="12"/>
      <c r="IJS312" s="12"/>
      <c r="IJT312" s="12"/>
      <c r="IJU312" s="12"/>
      <c r="IJV312" s="12"/>
      <c r="IJW312" s="12"/>
      <c r="IJX312" s="12"/>
      <c r="IJY312" s="12"/>
      <c r="IJZ312" s="12"/>
      <c r="IKA312" s="12"/>
      <c r="IKB312" s="12"/>
      <c r="IKC312" s="12"/>
      <c r="IKD312" s="12"/>
      <c r="IKE312" s="12"/>
      <c r="IKF312" s="12"/>
      <c r="IKG312" s="12"/>
      <c r="IKH312" s="12"/>
      <c r="IKI312" s="12"/>
      <c r="IKJ312" s="12"/>
      <c r="IKK312" s="12"/>
      <c r="IKL312" s="12"/>
      <c r="IKM312" s="12"/>
      <c r="IKN312" s="12"/>
      <c r="IKO312" s="12"/>
      <c r="IKP312" s="12"/>
      <c r="IKQ312" s="12"/>
      <c r="IKR312" s="12"/>
      <c r="IKS312" s="12"/>
      <c r="IKT312" s="12"/>
      <c r="IKU312" s="12"/>
      <c r="IKV312" s="12"/>
      <c r="IKW312" s="12"/>
      <c r="IKX312" s="12"/>
      <c r="IKY312" s="12"/>
      <c r="IKZ312" s="12"/>
      <c r="ILA312" s="12"/>
      <c r="ILB312" s="12"/>
      <c r="ILC312" s="12"/>
      <c r="ILD312" s="12"/>
      <c r="ILE312" s="12"/>
      <c r="ILF312" s="12"/>
      <c r="ILG312" s="12"/>
      <c r="ILH312" s="12"/>
      <c r="ILI312" s="12"/>
      <c r="ILJ312" s="12"/>
      <c r="ILK312" s="12"/>
      <c r="ILL312" s="12"/>
      <c r="ILM312" s="12"/>
      <c r="ILN312" s="12"/>
      <c r="ILO312" s="12"/>
      <c r="ILP312" s="12"/>
      <c r="ILQ312" s="12"/>
      <c r="ILR312" s="12"/>
      <c r="ILS312" s="12"/>
      <c r="ILT312" s="12"/>
      <c r="ILU312" s="12"/>
      <c r="ILV312" s="12"/>
      <c r="ILW312" s="12"/>
      <c r="ILX312" s="12"/>
      <c r="ILY312" s="12"/>
      <c r="ILZ312" s="12"/>
      <c r="IMA312" s="12"/>
      <c r="IMB312" s="12"/>
      <c r="IMC312" s="12"/>
      <c r="IMD312" s="12"/>
      <c r="IME312" s="12"/>
      <c r="IMF312" s="12"/>
      <c r="IMG312" s="12"/>
      <c r="IMH312" s="12"/>
      <c r="IMI312" s="12"/>
      <c r="IMJ312" s="12"/>
      <c r="IMK312" s="12"/>
      <c r="IML312" s="12"/>
      <c r="IMM312" s="12"/>
      <c r="IMN312" s="12"/>
      <c r="IMO312" s="12"/>
      <c r="IMP312" s="12"/>
      <c r="IMQ312" s="12"/>
      <c r="IMR312" s="12"/>
      <c r="IMS312" s="12"/>
      <c r="IMT312" s="12"/>
      <c r="IMU312" s="12"/>
      <c r="IMV312" s="12"/>
      <c r="IMW312" s="12"/>
      <c r="IMX312" s="12"/>
      <c r="IMY312" s="12"/>
      <c r="IMZ312" s="12"/>
      <c r="INA312" s="12"/>
      <c r="INB312" s="12"/>
      <c r="INC312" s="12"/>
      <c r="IND312" s="12"/>
      <c r="INE312" s="12"/>
      <c r="INF312" s="12"/>
      <c r="ING312" s="12"/>
      <c r="INH312" s="12"/>
      <c r="INI312" s="12"/>
      <c r="INJ312" s="12"/>
      <c r="INK312" s="12"/>
      <c r="INL312" s="12"/>
      <c r="INM312" s="12"/>
      <c r="INN312" s="12"/>
      <c r="INO312" s="12"/>
      <c r="INP312" s="12"/>
      <c r="INQ312" s="12"/>
      <c r="INR312" s="12"/>
      <c r="INS312" s="12"/>
      <c r="INT312" s="12"/>
      <c r="INU312" s="12"/>
      <c r="INV312" s="12"/>
      <c r="INW312" s="12"/>
      <c r="INX312" s="12"/>
      <c r="INY312" s="12"/>
      <c r="INZ312" s="12"/>
      <c r="IOA312" s="12"/>
      <c r="IOB312" s="12"/>
      <c r="IOC312" s="12"/>
      <c r="IOD312" s="12"/>
      <c r="IOE312" s="12"/>
      <c r="IOF312" s="12"/>
      <c r="IOG312" s="12"/>
      <c r="IOH312" s="12"/>
      <c r="IOI312" s="12"/>
      <c r="IOJ312" s="12"/>
      <c r="IOK312" s="12"/>
      <c r="IOL312" s="12"/>
      <c r="IOM312" s="12"/>
      <c r="ION312" s="12"/>
      <c r="IOO312" s="12"/>
      <c r="IOP312" s="12"/>
      <c r="IOQ312" s="12"/>
      <c r="IOR312" s="12"/>
      <c r="IOS312" s="12"/>
      <c r="IOT312" s="12"/>
      <c r="IOU312" s="12"/>
      <c r="IOV312" s="12"/>
      <c r="IOW312" s="12"/>
      <c r="IOX312" s="12"/>
      <c r="IOY312" s="12"/>
      <c r="IOZ312" s="12"/>
      <c r="IPA312" s="12"/>
      <c r="IPB312" s="12"/>
      <c r="IPC312" s="12"/>
      <c r="IPD312" s="12"/>
      <c r="IPE312" s="12"/>
      <c r="IPF312" s="12"/>
      <c r="IPG312" s="12"/>
      <c r="IPH312" s="12"/>
      <c r="IPI312" s="12"/>
      <c r="IPJ312" s="12"/>
      <c r="IPK312" s="12"/>
      <c r="IPL312" s="12"/>
      <c r="IPM312" s="12"/>
      <c r="IPN312" s="12"/>
      <c r="IPO312" s="12"/>
      <c r="IPP312" s="12"/>
      <c r="IPQ312" s="12"/>
      <c r="IPR312" s="12"/>
      <c r="IPS312" s="12"/>
      <c r="IPT312" s="12"/>
      <c r="IPU312" s="12"/>
      <c r="IPV312" s="12"/>
      <c r="IPW312" s="12"/>
      <c r="IPX312" s="12"/>
      <c r="IPY312" s="12"/>
      <c r="IPZ312" s="12"/>
      <c r="IQA312" s="12"/>
      <c r="IQB312" s="12"/>
      <c r="IQC312" s="12"/>
      <c r="IQD312" s="12"/>
      <c r="IQE312" s="12"/>
      <c r="IQF312" s="12"/>
      <c r="IQG312" s="12"/>
      <c r="IQH312" s="12"/>
      <c r="IQI312" s="12"/>
      <c r="IQJ312" s="12"/>
      <c r="IQK312" s="12"/>
      <c r="IQL312" s="12"/>
      <c r="IQM312" s="12"/>
      <c r="IQN312" s="12"/>
      <c r="IQO312" s="12"/>
      <c r="IQP312" s="12"/>
      <c r="IQQ312" s="12"/>
      <c r="IQR312" s="12"/>
      <c r="IQS312" s="12"/>
      <c r="IQT312" s="12"/>
      <c r="IQU312" s="12"/>
      <c r="IQV312" s="12"/>
      <c r="IQW312" s="12"/>
      <c r="IQX312" s="12"/>
      <c r="IQY312" s="12"/>
      <c r="IQZ312" s="12"/>
      <c r="IRA312" s="12"/>
      <c r="IRB312" s="12"/>
      <c r="IRC312" s="12"/>
      <c r="IRD312" s="12"/>
      <c r="IRE312" s="12"/>
      <c r="IRF312" s="12"/>
      <c r="IRG312" s="12"/>
      <c r="IRH312" s="12"/>
      <c r="IRI312" s="12"/>
      <c r="IRJ312" s="12"/>
      <c r="IRK312" s="12"/>
      <c r="IRL312" s="12"/>
      <c r="IRM312" s="12"/>
      <c r="IRN312" s="12"/>
      <c r="IRO312" s="12"/>
      <c r="IRP312" s="12"/>
      <c r="IRQ312" s="12"/>
      <c r="IRR312" s="12"/>
      <c r="IRS312" s="12"/>
      <c r="IRT312" s="12"/>
      <c r="IRU312" s="12"/>
      <c r="IRV312" s="12"/>
      <c r="IRW312" s="12"/>
      <c r="IRX312" s="12"/>
      <c r="IRY312" s="12"/>
      <c r="IRZ312" s="12"/>
      <c r="ISA312" s="12"/>
      <c r="ISB312" s="12"/>
      <c r="ISC312" s="12"/>
      <c r="ISD312" s="12"/>
      <c r="ISE312" s="12"/>
      <c r="ISF312" s="12"/>
      <c r="ISG312" s="12"/>
      <c r="ISH312" s="12"/>
      <c r="ISI312" s="12"/>
      <c r="ISJ312" s="12"/>
      <c r="ISK312" s="12"/>
      <c r="ISL312" s="12"/>
      <c r="ISM312" s="12"/>
      <c r="ISN312" s="12"/>
      <c r="ISO312" s="12"/>
      <c r="ISP312" s="12"/>
      <c r="ISQ312" s="12"/>
      <c r="ISR312" s="12"/>
      <c r="ISS312" s="12"/>
      <c r="IST312" s="12"/>
      <c r="ISU312" s="12"/>
      <c r="ISV312" s="12"/>
      <c r="ISW312" s="12"/>
      <c r="ISX312" s="12"/>
      <c r="ISY312" s="12"/>
      <c r="ISZ312" s="12"/>
      <c r="ITA312" s="12"/>
      <c r="ITB312" s="12"/>
      <c r="ITC312" s="12"/>
      <c r="ITD312" s="12"/>
      <c r="ITE312" s="12"/>
      <c r="ITF312" s="12"/>
      <c r="ITG312" s="12"/>
      <c r="ITH312" s="12"/>
      <c r="ITI312" s="12"/>
      <c r="ITJ312" s="12"/>
      <c r="ITK312" s="12"/>
      <c r="ITL312" s="12"/>
      <c r="ITM312" s="12"/>
      <c r="ITN312" s="12"/>
      <c r="ITO312" s="12"/>
      <c r="ITP312" s="12"/>
      <c r="ITQ312" s="12"/>
      <c r="ITR312" s="12"/>
      <c r="ITS312" s="12"/>
      <c r="ITT312" s="12"/>
      <c r="ITU312" s="12"/>
      <c r="ITV312" s="12"/>
      <c r="ITW312" s="12"/>
      <c r="ITX312" s="12"/>
      <c r="ITY312" s="12"/>
      <c r="ITZ312" s="12"/>
      <c r="IUA312" s="12"/>
      <c r="IUB312" s="12"/>
      <c r="IUC312" s="12"/>
      <c r="IUD312" s="12"/>
      <c r="IUE312" s="12"/>
      <c r="IUF312" s="12"/>
      <c r="IUG312" s="12"/>
      <c r="IUH312" s="12"/>
      <c r="IUI312" s="12"/>
      <c r="IUJ312" s="12"/>
      <c r="IUK312" s="12"/>
      <c r="IUL312" s="12"/>
      <c r="IUM312" s="12"/>
      <c r="IUN312" s="12"/>
      <c r="IUO312" s="12"/>
      <c r="IUP312" s="12"/>
      <c r="IUQ312" s="12"/>
      <c r="IUR312" s="12"/>
      <c r="IUS312" s="12"/>
      <c r="IUT312" s="12"/>
      <c r="IUU312" s="12"/>
      <c r="IUV312" s="12"/>
      <c r="IUW312" s="12"/>
      <c r="IUX312" s="12"/>
      <c r="IUY312" s="12"/>
      <c r="IUZ312" s="12"/>
      <c r="IVA312" s="12"/>
      <c r="IVB312" s="12"/>
      <c r="IVC312" s="12"/>
      <c r="IVD312" s="12"/>
      <c r="IVE312" s="12"/>
      <c r="IVF312" s="12"/>
      <c r="IVG312" s="12"/>
      <c r="IVH312" s="12"/>
      <c r="IVI312" s="12"/>
      <c r="IVJ312" s="12"/>
      <c r="IVK312" s="12"/>
      <c r="IVL312" s="12"/>
      <c r="IVM312" s="12"/>
      <c r="IVN312" s="12"/>
      <c r="IVO312" s="12"/>
      <c r="IVP312" s="12"/>
      <c r="IVQ312" s="12"/>
      <c r="IVR312" s="12"/>
      <c r="IVS312" s="12"/>
      <c r="IVT312" s="12"/>
      <c r="IVU312" s="12"/>
      <c r="IVV312" s="12"/>
      <c r="IVW312" s="12"/>
      <c r="IVX312" s="12"/>
      <c r="IVY312" s="12"/>
      <c r="IVZ312" s="12"/>
      <c r="IWA312" s="12"/>
      <c r="IWB312" s="12"/>
      <c r="IWC312" s="12"/>
      <c r="IWD312" s="12"/>
      <c r="IWE312" s="12"/>
      <c r="IWF312" s="12"/>
      <c r="IWG312" s="12"/>
      <c r="IWH312" s="12"/>
      <c r="IWI312" s="12"/>
      <c r="IWJ312" s="12"/>
      <c r="IWK312" s="12"/>
      <c r="IWL312" s="12"/>
      <c r="IWM312" s="12"/>
      <c r="IWN312" s="12"/>
      <c r="IWO312" s="12"/>
      <c r="IWP312" s="12"/>
      <c r="IWQ312" s="12"/>
      <c r="IWR312" s="12"/>
      <c r="IWS312" s="12"/>
      <c r="IWT312" s="12"/>
      <c r="IWU312" s="12"/>
      <c r="IWV312" s="12"/>
      <c r="IWW312" s="12"/>
      <c r="IWX312" s="12"/>
      <c r="IWY312" s="12"/>
      <c r="IWZ312" s="12"/>
      <c r="IXA312" s="12"/>
      <c r="IXB312" s="12"/>
      <c r="IXC312" s="12"/>
      <c r="IXD312" s="12"/>
      <c r="IXE312" s="12"/>
      <c r="IXF312" s="12"/>
      <c r="IXG312" s="12"/>
      <c r="IXH312" s="12"/>
      <c r="IXI312" s="12"/>
      <c r="IXJ312" s="12"/>
      <c r="IXK312" s="12"/>
      <c r="IXL312" s="12"/>
      <c r="IXM312" s="12"/>
      <c r="IXN312" s="12"/>
      <c r="IXO312" s="12"/>
      <c r="IXP312" s="12"/>
      <c r="IXQ312" s="12"/>
      <c r="IXR312" s="12"/>
      <c r="IXS312" s="12"/>
      <c r="IXT312" s="12"/>
      <c r="IXU312" s="12"/>
      <c r="IXV312" s="12"/>
      <c r="IXW312" s="12"/>
      <c r="IXX312" s="12"/>
      <c r="IXY312" s="12"/>
      <c r="IXZ312" s="12"/>
      <c r="IYA312" s="12"/>
      <c r="IYB312" s="12"/>
      <c r="IYC312" s="12"/>
      <c r="IYD312" s="12"/>
      <c r="IYE312" s="12"/>
      <c r="IYF312" s="12"/>
      <c r="IYG312" s="12"/>
      <c r="IYH312" s="12"/>
      <c r="IYI312" s="12"/>
      <c r="IYJ312" s="12"/>
      <c r="IYK312" s="12"/>
      <c r="IYL312" s="12"/>
      <c r="IYM312" s="12"/>
      <c r="IYN312" s="12"/>
      <c r="IYO312" s="12"/>
      <c r="IYP312" s="12"/>
      <c r="IYQ312" s="12"/>
      <c r="IYR312" s="12"/>
      <c r="IYS312" s="12"/>
      <c r="IYT312" s="12"/>
      <c r="IYU312" s="12"/>
      <c r="IYV312" s="12"/>
      <c r="IYW312" s="12"/>
      <c r="IYX312" s="12"/>
      <c r="IYY312" s="12"/>
      <c r="IYZ312" s="12"/>
      <c r="IZA312" s="12"/>
      <c r="IZB312" s="12"/>
      <c r="IZC312" s="12"/>
      <c r="IZD312" s="12"/>
      <c r="IZE312" s="12"/>
      <c r="IZF312" s="12"/>
      <c r="IZG312" s="12"/>
      <c r="IZH312" s="12"/>
      <c r="IZI312" s="12"/>
      <c r="IZJ312" s="12"/>
      <c r="IZK312" s="12"/>
      <c r="IZL312" s="12"/>
      <c r="IZM312" s="12"/>
      <c r="IZN312" s="12"/>
      <c r="IZO312" s="12"/>
      <c r="IZP312" s="12"/>
      <c r="IZQ312" s="12"/>
      <c r="IZR312" s="12"/>
      <c r="IZS312" s="12"/>
      <c r="IZT312" s="12"/>
      <c r="IZU312" s="12"/>
      <c r="IZV312" s="12"/>
      <c r="IZW312" s="12"/>
      <c r="IZX312" s="12"/>
      <c r="IZY312" s="12"/>
      <c r="IZZ312" s="12"/>
      <c r="JAA312" s="12"/>
      <c r="JAB312" s="12"/>
      <c r="JAC312" s="12"/>
      <c r="JAD312" s="12"/>
      <c r="JAE312" s="12"/>
      <c r="JAF312" s="12"/>
      <c r="JAG312" s="12"/>
      <c r="JAH312" s="12"/>
      <c r="JAI312" s="12"/>
      <c r="JAJ312" s="12"/>
      <c r="JAK312" s="12"/>
      <c r="JAL312" s="12"/>
      <c r="JAM312" s="12"/>
      <c r="JAN312" s="12"/>
      <c r="JAO312" s="12"/>
      <c r="JAP312" s="12"/>
      <c r="JAQ312" s="12"/>
      <c r="JAR312" s="12"/>
      <c r="JAS312" s="12"/>
      <c r="JAT312" s="12"/>
      <c r="JAU312" s="12"/>
      <c r="JAV312" s="12"/>
      <c r="JAW312" s="12"/>
      <c r="JAX312" s="12"/>
      <c r="JAY312" s="12"/>
      <c r="JAZ312" s="12"/>
      <c r="JBA312" s="12"/>
      <c r="JBB312" s="12"/>
      <c r="JBC312" s="12"/>
      <c r="JBD312" s="12"/>
      <c r="JBE312" s="12"/>
      <c r="JBF312" s="12"/>
      <c r="JBG312" s="12"/>
      <c r="JBH312" s="12"/>
      <c r="JBI312" s="12"/>
      <c r="JBJ312" s="12"/>
      <c r="JBK312" s="12"/>
      <c r="JBL312" s="12"/>
      <c r="JBM312" s="12"/>
      <c r="JBN312" s="12"/>
      <c r="JBO312" s="12"/>
      <c r="JBP312" s="12"/>
      <c r="JBQ312" s="12"/>
      <c r="JBR312" s="12"/>
      <c r="JBS312" s="12"/>
      <c r="JBT312" s="12"/>
      <c r="JBU312" s="12"/>
      <c r="JBV312" s="12"/>
      <c r="JBW312" s="12"/>
      <c r="JBX312" s="12"/>
      <c r="JBY312" s="12"/>
      <c r="JBZ312" s="12"/>
      <c r="JCA312" s="12"/>
      <c r="JCB312" s="12"/>
      <c r="JCC312" s="12"/>
      <c r="JCD312" s="12"/>
      <c r="JCE312" s="12"/>
      <c r="JCF312" s="12"/>
      <c r="JCG312" s="12"/>
      <c r="JCH312" s="12"/>
      <c r="JCI312" s="12"/>
      <c r="JCJ312" s="12"/>
      <c r="JCK312" s="12"/>
      <c r="JCL312" s="12"/>
      <c r="JCM312" s="12"/>
      <c r="JCN312" s="12"/>
      <c r="JCO312" s="12"/>
      <c r="JCP312" s="12"/>
      <c r="JCQ312" s="12"/>
      <c r="JCR312" s="12"/>
      <c r="JCS312" s="12"/>
      <c r="JCT312" s="12"/>
      <c r="JCU312" s="12"/>
      <c r="JCV312" s="12"/>
      <c r="JCW312" s="12"/>
      <c r="JCX312" s="12"/>
      <c r="JCY312" s="12"/>
      <c r="JCZ312" s="12"/>
      <c r="JDA312" s="12"/>
      <c r="JDB312" s="12"/>
      <c r="JDC312" s="12"/>
      <c r="JDD312" s="12"/>
      <c r="JDE312" s="12"/>
      <c r="JDF312" s="12"/>
      <c r="JDG312" s="12"/>
      <c r="JDH312" s="12"/>
      <c r="JDI312" s="12"/>
      <c r="JDJ312" s="12"/>
      <c r="JDK312" s="12"/>
      <c r="JDL312" s="12"/>
      <c r="JDM312" s="12"/>
      <c r="JDN312" s="12"/>
      <c r="JDO312" s="12"/>
      <c r="JDP312" s="12"/>
      <c r="JDQ312" s="12"/>
      <c r="JDR312" s="12"/>
      <c r="JDS312" s="12"/>
      <c r="JDT312" s="12"/>
      <c r="JDU312" s="12"/>
      <c r="JDV312" s="12"/>
      <c r="JDW312" s="12"/>
      <c r="JDX312" s="12"/>
      <c r="JDY312" s="12"/>
      <c r="JDZ312" s="12"/>
      <c r="JEA312" s="12"/>
      <c r="JEB312" s="12"/>
      <c r="JEC312" s="12"/>
      <c r="JED312" s="12"/>
      <c r="JEE312" s="12"/>
      <c r="JEF312" s="12"/>
      <c r="JEG312" s="12"/>
      <c r="JEH312" s="12"/>
      <c r="JEI312" s="12"/>
      <c r="JEJ312" s="12"/>
      <c r="JEK312" s="12"/>
      <c r="JEL312" s="12"/>
      <c r="JEM312" s="12"/>
      <c r="JEN312" s="12"/>
      <c r="JEO312" s="12"/>
      <c r="JEP312" s="12"/>
      <c r="JEQ312" s="12"/>
      <c r="JER312" s="12"/>
      <c r="JES312" s="12"/>
      <c r="JET312" s="12"/>
      <c r="JEU312" s="12"/>
      <c r="JEV312" s="12"/>
      <c r="JEW312" s="12"/>
      <c r="JEX312" s="12"/>
      <c r="JEY312" s="12"/>
      <c r="JEZ312" s="12"/>
      <c r="JFA312" s="12"/>
      <c r="JFB312" s="12"/>
      <c r="JFC312" s="12"/>
      <c r="JFD312" s="12"/>
      <c r="JFE312" s="12"/>
      <c r="JFF312" s="12"/>
      <c r="JFG312" s="12"/>
      <c r="JFH312" s="12"/>
      <c r="JFI312" s="12"/>
      <c r="JFJ312" s="12"/>
      <c r="JFK312" s="12"/>
      <c r="JFL312" s="12"/>
      <c r="JFM312" s="12"/>
      <c r="JFN312" s="12"/>
      <c r="JFO312" s="12"/>
      <c r="JFP312" s="12"/>
      <c r="JFQ312" s="12"/>
      <c r="JFR312" s="12"/>
      <c r="JFS312" s="12"/>
      <c r="JFT312" s="12"/>
      <c r="JFU312" s="12"/>
      <c r="JFV312" s="12"/>
      <c r="JFW312" s="12"/>
      <c r="JFX312" s="12"/>
      <c r="JFY312" s="12"/>
      <c r="JFZ312" s="12"/>
      <c r="JGA312" s="12"/>
      <c r="JGB312" s="12"/>
      <c r="JGC312" s="12"/>
      <c r="JGD312" s="12"/>
      <c r="JGE312" s="12"/>
      <c r="JGF312" s="12"/>
      <c r="JGG312" s="12"/>
      <c r="JGH312" s="12"/>
      <c r="JGI312" s="12"/>
      <c r="JGJ312" s="12"/>
      <c r="JGK312" s="12"/>
      <c r="JGL312" s="12"/>
      <c r="JGM312" s="12"/>
      <c r="JGN312" s="12"/>
      <c r="JGO312" s="12"/>
      <c r="JGP312" s="12"/>
      <c r="JGQ312" s="12"/>
      <c r="JGR312" s="12"/>
      <c r="JGS312" s="12"/>
      <c r="JGT312" s="12"/>
      <c r="JGU312" s="12"/>
      <c r="JGV312" s="12"/>
      <c r="JGW312" s="12"/>
      <c r="JGX312" s="12"/>
      <c r="JGY312" s="12"/>
      <c r="JGZ312" s="12"/>
      <c r="JHA312" s="12"/>
      <c r="JHB312" s="12"/>
      <c r="JHC312" s="12"/>
      <c r="JHD312" s="12"/>
      <c r="JHE312" s="12"/>
      <c r="JHF312" s="12"/>
      <c r="JHG312" s="12"/>
      <c r="JHH312" s="12"/>
      <c r="JHI312" s="12"/>
      <c r="JHJ312" s="12"/>
      <c r="JHK312" s="12"/>
      <c r="JHL312" s="12"/>
      <c r="JHM312" s="12"/>
      <c r="JHN312" s="12"/>
      <c r="JHO312" s="12"/>
      <c r="JHP312" s="12"/>
      <c r="JHQ312" s="12"/>
      <c r="JHR312" s="12"/>
      <c r="JHS312" s="12"/>
      <c r="JHT312" s="12"/>
      <c r="JHU312" s="12"/>
      <c r="JHV312" s="12"/>
      <c r="JHW312" s="12"/>
      <c r="JHX312" s="12"/>
      <c r="JHY312" s="12"/>
      <c r="JHZ312" s="12"/>
      <c r="JIA312" s="12"/>
      <c r="JIB312" s="12"/>
      <c r="JIC312" s="12"/>
      <c r="JID312" s="12"/>
      <c r="JIE312" s="12"/>
      <c r="JIF312" s="12"/>
      <c r="JIG312" s="12"/>
      <c r="JIH312" s="12"/>
      <c r="JII312" s="12"/>
      <c r="JIJ312" s="12"/>
      <c r="JIK312" s="12"/>
      <c r="JIL312" s="12"/>
      <c r="JIM312" s="12"/>
      <c r="JIN312" s="12"/>
      <c r="JIO312" s="12"/>
      <c r="JIP312" s="12"/>
      <c r="JIQ312" s="12"/>
      <c r="JIR312" s="12"/>
      <c r="JIS312" s="12"/>
      <c r="JIT312" s="12"/>
      <c r="JIU312" s="12"/>
      <c r="JIV312" s="12"/>
      <c r="JIW312" s="12"/>
      <c r="JIX312" s="12"/>
      <c r="JIY312" s="12"/>
      <c r="JIZ312" s="12"/>
      <c r="JJA312" s="12"/>
      <c r="JJB312" s="12"/>
      <c r="JJC312" s="12"/>
      <c r="JJD312" s="12"/>
      <c r="JJE312" s="12"/>
      <c r="JJF312" s="12"/>
      <c r="JJG312" s="12"/>
      <c r="JJH312" s="12"/>
      <c r="JJI312" s="12"/>
      <c r="JJJ312" s="12"/>
      <c r="JJK312" s="12"/>
      <c r="JJL312" s="12"/>
      <c r="JJM312" s="12"/>
      <c r="JJN312" s="12"/>
      <c r="JJO312" s="12"/>
      <c r="JJP312" s="12"/>
      <c r="JJQ312" s="12"/>
      <c r="JJR312" s="12"/>
      <c r="JJS312" s="12"/>
      <c r="JJT312" s="12"/>
      <c r="JJU312" s="12"/>
      <c r="JJV312" s="12"/>
      <c r="JJW312" s="12"/>
      <c r="JJX312" s="12"/>
      <c r="JJY312" s="12"/>
      <c r="JJZ312" s="12"/>
      <c r="JKA312" s="12"/>
      <c r="JKB312" s="12"/>
      <c r="JKC312" s="12"/>
      <c r="JKD312" s="12"/>
      <c r="JKE312" s="12"/>
      <c r="JKF312" s="12"/>
      <c r="JKG312" s="12"/>
      <c r="JKH312" s="12"/>
      <c r="JKI312" s="12"/>
      <c r="JKJ312" s="12"/>
      <c r="JKK312" s="12"/>
      <c r="JKL312" s="12"/>
      <c r="JKM312" s="12"/>
      <c r="JKN312" s="12"/>
      <c r="JKO312" s="12"/>
      <c r="JKP312" s="12"/>
      <c r="JKQ312" s="12"/>
      <c r="JKR312" s="12"/>
      <c r="JKS312" s="12"/>
      <c r="JKT312" s="12"/>
      <c r="JKU312" s="12"/>
      <c r="JKV312" s="12"/>
      <c r="JKW312" s="12"/>
      <c r="JKX312" s="12"/>
      <c r="JKY312" s="12"/>
      <c r="JKZ312" s="12"/>
      <c r="JLA312" s="12"/>
      <c r="JLB312" s="12"/>
      <c r="JLC312" s="12"/>
      <c r="JLD312" s="12"/>
      <c r="JLE312" s="12"/>
      <c r="JLF312" s="12"/>
      <c r="JLG312" s="12"/>
      <c r="JLH312" s="12"/>
      <c r="JLI312" s="12"/>
      <c r="JLJ312" s="12"/>
      <c r="JLK312" s="12"/>
      <c r="JLL312" s="12"/>
      <c r="JLM312" s="12"/>
      <c r="JLN312" s="12"/>
      <c r="JLO312" s="12"/>
      <c r="JLP312" s="12"/>
      <c r="JLQ312" s="12"/>
      <c r="JLR312" s="12"/>
      <c r="JLS312" s="12"/>
      <c r="JLT312" s="12"/>
      <c r="JLU312" s="12"/>
      <c r="JLV312" s="12"/>
      <c r="JLW312" s="12"/>
      <c r="JLX312" s="12"/>
      <c r="JLY312" s="12"/>
      <c r="JLZ312" s="12"/>
      <c r="JMA312" s="12"/>
      <c r="JMB312" s="12"/>
      <c r="JMC312" s="12"/>
      <c r="JMD312" s="12"/>
      <c r="JME312" s="12"/>
      <c r="JMF312" s="12"/>
      <c r="JMG312" s="12"/>
      <c r="JMH312" s="12"/>
      <c r="JMI312" s="12"/>
      <c r="JMJ312" s="12"/>
      <c r="JMK312" s="12"/>
      <c r="JML312" s="12"/>
      <c r="JMM312" s="12"/>
      <c r="JMN312" s="12"/>
      <c r="JMO312" s="12"/>
      <c r="JMP312" s="12"/>
      <c r="JMQ312" s="12"/>
      <c r="JMR312" s="12"/>
      <c r="JMS312" s="12"/>
      <c r="JMT312" s="12"/>
      <c r="JMU312" s="12"/>
      <c r="JMV312" s="12"/>
      <c r="JMW312" s="12"/>
      <c r="JMX312" s="12"/>
      <c r="JMY312" s="12"/>
      <c r="JMZ312" s="12"/>
      <c r="JNA312" s="12"/>
      <c r="JNB312" s="12"/>
      <c r="JNC312" s="12"/>
      <c r="JND312" s="12"/>
      <c r="JNE312" s="12"/>
      <c r="JNF312" s="12"/>
      <c r="JNG312" s="12"/>
      <c r="JNH312" s="12"/>
      <c r="JNI312" s="12"/>
      <c r="JNJ312" s="12"/>
      <c r="JNK312" s="12"/>
      <c r="JNL312" s="12"/>
      <c r="JNM312" s="12"/>
      <c r="JNN312" s="12"/>
      <c r="JNO312" s="12"/>
      <c r="JNP312" s="12"/>
      <c r="JNQ312" s="12"/>
      <c r="JNR312" s="12"/>
      <c r="JNS312" s="12"/>
      <c r="JNT312" s="12"/>
      <c r="JNU312" s="12"/>
      <c r="JNV312" s="12"/>
      <c r="JNW312" s="12"/>
      <c r="JNX312" s="12"/>
      <c r="JNY312" s="12"/>
      <c r="JNZ312" s="12"/>
      <c r="JOA312" s="12"/>
      <c r="JOB312" s="12"/>
      <c r="JOC312" s="12"/>
      <c r="JOD312" s="12"/>
      <c r="JOE312" s="12"/>
      <c r="JOF312" s="12"/>
      <c r="JOG312" s="12"/>
      <c r="JOH312" s="12"/>
      <c r="JOI312" s="12"/>
      <c r="JOJ312" s="12"/>
      <c r="JOK312" s="12"/>
      <c r="JOL312" s="12"/>
      <c r="JOM312" s="12"/>
      <c r="JON312" s="12"/>
      <c r="JOO312" s="12"/>
      <c r="JOP312" s="12"/>
      <c r="JOQ312" s="12"/>
      <c r="JOR312" s="12"/>
      <c r="JOS312" s="12"/>
      <c r="JOT312" s="12"/>
      <c r="JOU312" s="12"/>
      <c r="JOV312" s="12"/>
      <c r="JOW312" s="12"/>
      <c r="JOX312" s="12"/>
      <c r="JOY312" s="12"/>
      <c r="JOZ312" s="12"/>
      <c r="JPA312" s="12"/>
      <c r="JPB312" s="12"/>
      <c r="JPC312" s="12"/>
      <c r="JPD312" s="12"/>
      <c r="JPE312" s="12"/>
      <c r="JPF312" s="12"/>
      <c r="JPG312" s="12"/>
      <c r="JPH312" s="12"/>
      <c r="JPI312" s="12"/>
      <c r="JPJ312" s="12"/>
      <c r="JPK312" s="12"/>
      <c r="JPL312" s="12"/>
      <c r="JPM312" s="12"/>
      <c r="JPN312" s="12"/>
      <c r="JPO312" s="12"/>
      <c r="JPP312" s="12"/>
      <c r="JPQ312" s="12"/>
      <c r="JPR312" s="12"/>
      <c r="JPS312" s="12"/>
      <c r="JPT312" s="12"/>
      <c r="JPU312" s="12"/>
      <c r="JPV312" s="12"/>
      <c r="JPW312" s="12"/>
      <c r="JPX312" s="12"/>
      <c r="JPY312" s="12"/>
      <c r="JPZ312" s="12"/>
      <c r="JQA312" s="12"/>
      <c r="JQB312" s="12"/>
      <c r="JQC312" s="12"/>
      <c r="JQD312" s="12"/>
      <c r="JQE312" s="12"/>
      <c r="JQF312" s="12"/>
      <c r="JQG312" s="12"/>
      <c r="JQH312" s="12"/>
      <c r="JQI312" s="12"/>
      <c r="JQJ312" s="12"/>
      <c r="JQK312" s="12"/>
      <c r="JQL312" s="12"/>
      <c r="JQM312" s="12"/>
      <c r="JQN312" s="12"/>
      <c r="JQO312" s="12"/>
      <c r="JQP312" s="12"/>
      <c r="JQQ312" s="12"/>
      <c r="JQR312" s="12"/>
      <c r="JQS312" s="12"/>
      <c r="JQT312" s="12"/>
      <c r="JQU312" s="12"/>
      <c r="JQV312" s="12"/>
      <c r="JQW312" s="12"/>
      <c r="JQX312" s="12"/>
      <c r="JQY312" s="12"/>
      <c r="JQZ312" s="12"/>
      <c r="JRA312" s="12"/>
      <c r="JRB312" s="12"/>
      <c r="JRC312" s="12"/>
      <c r="JRD312" s="12"/>
      <c r="JRE312" s="12"/>
      <c r="JRF312" s="12"/>
      <c r="JRG312" s="12"/>
      <c r="JRH312" s="12"/>
      <c r="JRI312" s="12"/>
      <c r="JRJ312" s="12"/>
      <c r="JRK312" s="12"/>
      <c r="JRL312" s="12"/>
      <c r="JRM312" s="12"/>
      <c r="JRN312" s="12"/>
      <c r="JRO312" s="12"/>
      <c r="JRP312" s="12"/>
      <c r="JRQ312" s="12"/>
      <c r="JRR312" s="12"/>
      <c r="JRS312" s="12"/>
      <c r="JRT312" s="12"/>
      <c r="JRU312" s="12"/>
      <c r="JRV312" s="12"/>
      <c r="JRW312" s="12"/>
      <c r="JRX312" s="12"/>
      <c r="JRY312" s="12"/>
      <c r="JRZ312" s="12"/>
      <c r="JSA312" s="12"/>
      <c r="JSB312" s="12"/>
      <c r="JSC312" s="12"/>
      <c r="JSD312" s="12"/>
      <c r="JSE312" s="12"/>
      <c r="JSF312" s="12"/>
      <c r="JSG312" s="12"/>
      <c r="JSH312" s="12"/>
      <c r="JSI312" s="12"/>
      <c r="JSJ312" s="12"/>
      <c r="JSK312" s="12"/>
      <c r="JSL312" s="12"/>
      <c r="JSM312" s="12"/>
      <c r="JSN312" s="12"/>
      <c r="JSO312" s="12"/>
      <c r="JSP312" s="12"/>
      <c r="JSQ312" s="12"/>
      <c r="JSR312" s="12"/>
      <c r="JSS312" s="12"/>
      <c r="JST312" s="12"/>
      <c r="JSU312" s="12"/>
      <c r="JSV312" s="12"/>
      <c r="JSW312" s="12"/>
      <c r="JSX312" s="12"/>
      <c r="JSY312" s="12"/>
      <c r="JSZ312" s="12"/>
      <c r="JTA312" s="12"/>
      <c r="JTB312" s="12"/>
      <c r="JTC312" s="12"/>
      <c r="JTD312" s="12"/>
      <c r="JTE312" s="12"/>
      <c r="JTF312" s="12"/>
      <c r="JTG312" s="12"/>
      <c r="JTH312" s="12"/>
      <c r="JTI312" s="12"/>
      <c r="JTJ312" s="12"/>
      <c r="JTK312" s="12"/>
      <c r="JTL312" s="12"/>
      <c r="JTM312" s="12"/>
      <c r="JTN312" s="12"/>
      <c r="JTO312" s="12"/>
      <c r="JTP312" s="12"/>
      <c r="JTQ312" s="12"/>
      <c r="JTR312" s="12"/>
      <c r="JTS312" s="12"/>
      <c r="JTT312" s="12"/>
      <c r="JTU312" s="12"/>
      <c r="JTV312" s="12"/>
      <c r="JTW312" s="12"/>
      <c r="JTX312" s="12"/>
      <c r="JTY312" s="12"/>
      <c r="JTZ312" s="12"/>
      <c r="JUA312" s="12"/>
      <c r="JUB312" s="12"/>
      <c r="JUC312" s="12"/>
      <c r="JUD312" s="12"/>
      <c r="JUE312" s="12"/>
      <c r="JUF312" s="12"/>
      <c r="JUG312" s="12"/>
      <c r="JUH312" s="12"/>
      <c r="JUI312" s="12"/>
      <c r="JUJ312" s="12"/>
      <c r="JUK312" s="12"/>
      <c r="JUL312" s="12"/>
      <c r="JUM312" s="12"/>
      <c r="JUN312" s="12"/>
      <c r="JUO312" s="12"/>
      <c r="JUP312" s="12"/>
      <c r="JUQ312" s="12"/>
      <c r="JUR312" s="12"/>
      <c r="JUS312" s="12"/>
      <c r="JUT312" s="12"/>
      <c r="JUU312" s="12"/>
      <c r="JUV312" s="12"/>
      <c r="JUW312" s="12"/>
      <c r="JUX312" s="12"/>
      <c r="JUY312" s="12"/>
      <c r="JUZ312" s="12"/>
      <c r="JVA312" s="12"/>
      <c r="JVB312" s="12"/>
      <c r="JVC312" s="12"/>
      <c r="JVD312" s="12"/>
      <c r="JVE312" s="12"/>
      <c r="JVF312" s="12"/>
      <c r="JVG312" s="12"/>
      <c r="JVH312" s="12"/>
      <c r="JVI312" s="12"/>
      <c r="JVJ312" s="12"/>
      <c r="JVK312" s="12"/>
      <c r="JVL312" s="12"/>
      <c r="JVM312" s="12"/>
      <c r="JVN312" s="12"/>
      <c r="JVO312" s="12"/>
      <c r="JVP312" s="12"/>
      <c r="JVQ312" s="12"/>
      <c r="JVR312" s="12"/>
      <c r="JVS312" s="12"/>
      <c r="JVT312" s="12"/>
      <c r="JVU312" s="12"/>
      <c r="JVV312" s="12"/>
      <c r="JVW312" s="12"/>
      <c r="JVX312" s="12"/>
      <c r="JVY312" s="12"/>
      <c r="JVZ312" s="12"/>
      <c r="JWA312" s="12"/>
      <c r="JWB312" s="12"/>
      <c r="JWC312" s="12"/>
      <c r="JWD312" s="12"/>
      <c r="JWE312" s="12"/>
      <c r="JWF312" s="12"/>
      <c r="JWG312" s="12"/>
      <c r="JWH312" s="12"/>
      <c r="JWI312" s="12"/>
      <c r="JWJ312" s="12"/>
      <c r="JWK312" s="12"/>
      <c r="JWL312" s="12"/>
      <c r="JWM312" s="12"/>
      <c r="JWN312" s="12"/>
      <c r="JWO312" s="12"/>
      <c r="JWP312" s="12"/>
      <c r="JWQ312" s="12"/>
      <c r="JWR312" s="12"/>
      <c r="JWS312" s="12"/>
      <c r="JWT312" s="12"/>
      <c r="JWU312" s="12"/>
      <c r="JWV312" s="12"/>
      <c r="JWW312" s="12"/>
      <c r="JWX312" s="12"/>
      <c r="JWY312" s="12"/>
      <c r="JWZ312" s="12"/>
      <c r="JXA312" s="12"/>
      <c r="JXB312" s="12"/>
      <c r="JXC312" s="12"/>
      <c r="JXD312" s="12"/>
      <c r="JXE312" s="12"/>
      <c r="JXF312" s="12"/>
      <c r="JXG312" s="12"/>
      <c r="JXH312" s="12"/>
      <c r="JXI312" s="12"/>
      <c r="JXJ312" s="12"/>
      <c r="JXK312" s="12"/>
      <c r="JXL312" s="12"/>
      <c r="JXM312" s="12"/>
      <c r="JXN312" s="12"/>
      <c r="JXO312" s="12"/>
      <c r="JXP312" s="12"/>
      <c r="JXQ312" s="12"/>
      <c r="JXR312" s="12"/>
      <c r="JXS312" s="12"/>
      <c r="JXT312" s="12"/>
      <c r="JXU312" s="12"/>
      <c r="JXV312" s="12"/>
      <c r="JXW312" s="12"/>
      <c r="JXX312" s="12"/>
      <c r="JXY312" s="12"/>
      <c r="JXZ312" s="12"/>
      <c r="JYA312" s="12"/>
      <c r="JYB312" s="12"/>
      <c r="JYC312" s="12"/>
      <c r="JYD312" s="12"/>
      <c r="JYE312" s="12"/>
      <c r="JYF312" s="12"/>
      <c r="JYG312" s="12"/>
      <c r="JYH312" s="12"/>
      <c r="JYI312" s="12"/>
      <c r="JYJ312" s="12"/>
      <c r="JYK312" s="12"/>
      <c r="JYL312" s="12"/>
      <c r="JYM312" s="12"/>
      <c r="JYN312" s="12"/>
      <c r="JYO312" s="12"/>
      <c r="JYP312" s="12"/>
      <c r="JYQ312" s="12"/>
      <c r="JYR312" s="12"/>
      <c r="JYS312" s="12"/>
      <c r="JYT312" s="12"/>
      <c r="JYU312" s="12"/>
      <c r="JYV312" s="12"/>
      <c r="JYW312" s="12"/>
      <c r="JYX312" s="12"/>
      <c r="JYY312" s="12"/>
      <c r="JYZ312" s="12"/>
      <c r="JZA312" s="12"/>
      <c r="JZB312" s="12"/>
      <c r="JZC312" s="12"/>
      <c r="JZD312" s="12"/>
      <c r="JZE312" s="12"/>
      <c r="JZF312" s="12"/>
      <c r="JZG312" s="12"/>
      <c r="JZH312" s="12"/>
      <c r="JZI312" s="12"/>
      <c r="JZJ312" s="12"/>
      <c r="JZK312" s="12"/>
      <c r="JZL312" s="12"/>
      <c r="JZM312" s="12"/>
      <c r="JZN312" s="12"/>
      <c r="JZO312" s="12"/>
      <c r="JZP312" s="12"/>
      <c r="JZQ312" s="12"/>
      <c r="JZR312" s="12"/>
      <c r="JZS312" s="12"/>
      <c r="JZT312" s="12"/>
      <c r="JZU312" s="12"/>
      <c r="JZV312" s="12"/>
      <c r="JZW312" s="12"/>
      <c r="JZX312" s="12"/>
      <c r="JZY312" s="12"/>
      <c r="JZZ312" s="12"/>
      <c r="KAA312" s="12"/>
      <c r="KAB312" s="12"/>
      <c r="KAC312" s="12"/>
      <c r="KAD312" s="12"/>
      <c r="KAE312" s="12"/>
      <c r="KAF312" s="12"/>
      <c r="KAG312" s="12"/>
      <c r="KAH312" s="12"/>
      <c r="KAI312" s="12"/>
      <c r="KAJ312" s="12"/>
      <c r="KAK312" s="12"/>
      <c r="KAL312" s="12"/>
      <c r="KAM312" s="12"/>
      <c r="KAN312" s="12"/>
      <c r="KAO312" s="12"/>
      <c r="KAP312" s="12"/>
      <c r="KAQ312" s="12"/>
      <c r="KAR312" s="12"/>
      <c r="KAS312" s="12"/>
      <c r="KAT312" s="12"/>
      <c r="KAU312" s="12"/>
      <c r="KAV312" s="12"/>
      <c r="KAW312" s="12"/>
      <c r="KAX312" s="12"/>
      <c r="KAY312" s="12"/>
      <c r="KAZ312" s="12"/>
      <c r="KBA312" s="12"/>
      <c r="KBB312" s="12"/>
      <c r="KBC312" s="12"/>
      <c r="KBD312" s="12"/>
      <c r="KBE312" s="12"/>
      <c r="KBF312" s="12"/>
      <c r="KBG312" s="12"/>
      <c r="KBH312" s="12"/>
      <c r="KBI312" s="12"/>
      <c r="KBJ312" s="12"/>
      <c r="KBK312" s="12"/>
      <c r="KBL312" s="12"/>
      <c r="KBM312" s="12"/>
      <c r="KBN312" s="12"/>
      <c r="KBO312" s="12"/>
      <c r="KBP312" s="12"/>
      <c r="KBQ312" s="12"/>
      <c r="KBR312" s="12"/>
      <c r="KBS312" s="12"/>
      <c r="KBT312" s="12"/>
      <c r="KBU312" s="12"/>
      <c r="KBV312" s="12"/>
      <c r="KBW312" s="12"/>
      <c r="KBX312" s="12"/>
      <c r="KBY312" s="12"/>
      <c r="KBZ312" s="12"/>
      <c r="KCA312" s="12"/>
      <c r="KCB312" s="12"/>
      <c r="KCC312" s="12"/>
      <c r="KCD312" s="12"/>
      <c r="KCE312" s="12"/>
      <c r="KCF312" s="12"/>
      <c r="KCG312" s="12"/>
      <c r="KCH312" s="12"/>
      <c r="KCI312" s="12"/>
      <c r="KCJ312" s="12"/>
      <c r="KCK312" s="12"/>
      <c r="KCL312" s="12"/>
      <c r="KCM312" s="12"/>
      <c r="KCN312" s="12"/>
      <c r="KCO312" s="12"/>
      <c r="KCP312" s="12"/>
      <c r="KCQ312" s="12"/>
      <c r="KCR312" s="12"/>
      <c r="KCS312" s="12"/>
      <c r="KCT312" s="12"/>
      <c r="KCU312" s="12"/>
      <c r="KCV312" s="12"/>
      <c r="KCW312" s="12"/>
      <c r="KCX312" s="12"/>
      <c r="KCY312" s="12"/>
      <c r="KCZ312" s="12"/>
      <c r="KDA312" s="12"/>
      <c r="KDB312" s="12"/>
      <c r="KDC312" s="12"/>
      <c r="KDD312" s="12"/>
      <c r="KDE312" s="12"/>
      <c r="KDF312" s="12"/>
      <c r="KDG312" s="12"/>
      <c r="KDH312" s="12"/>
      <c r="KDI312" s="12"/>
      <c r="KDJ312" s="12"/>
      <c r="KDK312" s="12"/>
      <c r="KDL312" s="12"/>
      <c r="KDM312" s="12"/>
      <c r="KDN312" s="12"/>
      <c r="KDO312" s="12"/>
      <c r="KDP312" s="12"/>
      <c r="KDQ312" s="12"/>
      <c r="KDR312" s="12"/>
      <c r="KDS312" s="12"/>
      <c r="KDT312" s="12"/>
      <c r="KDU312" s="12"/>
      <c r="KDV312" s="12"/>
      <c r="KDW312" s="12"/>
      <c r="KDX312" s="12"/>
      <c r="KDY312" s="12"/>
      <c r="KDZ312" s="12"/>
      <c r="KEA312" s="12"/>
      <c r="KEB312" s="12"/>
      <c r="KEC312" s="12"/>
      <c r="KED312" s="12"/>
      <c r="KEE312" s="12"/>
      <c r="KEF312" s="12"/>
      <c r="KEG312" s="12"/>
      <c r="KEH312" s="12"/>
      <c r="KEI312" s="12"/>
      <c r="KEJ312" s="12"/>
      <c r="KEK312" s="12"/>
      <c r="KEL312" s="12"/>
      <c r="KEM312" s="12"/>
      <c r="KEN312" s="12"/>
      <c r="KEO312" s="12"/>
      <c r="KEP312" s="12"/>
      <c r="KEQ312" s="12"/>
      <c r="KER312" s="12"/>
      <c r="KES312" s="12"/>
      <c r="KET312" s="12"/>
      <c r="KEU312" s="12"/>
      <c r="KEV312" s="12"/>
      <c r="KEW312" s="12"/>
      <c r="KEX312" s="12"/>
      <c r="KEY312" s="12"/>
      <c r="KEZ312" s="12"/>
      <c r="KFA312" s="12"/>
      <c r="KFB312" s="12"/>
      <c r="KFC312" s="12"/>
      <c r="KFD312" s="12"/>
      <c r="KFE312" s="12"/>
      <c r="KFF312" s="12"/>
      <c r="KFG312" s="12"/>
      <c r="KFH312" s="12"/>
      <c r="KFI312" s="12"/>
      <c r="KFJ312" s="12"/>
      <c r="KFK312" s="12"/>
      <c r="KFL312" s="12"/>
      <c r="KFM312" s="12"/>
      <c r="KFN312" s="12"/>
      <c r="KFO312" s="12"/>
      <c r="KFP312" s="12"/>
      <c r="KFQ312" s="12"/>
      <c r="KFR312" s="12"/>
      <c r="KFS312" s="12"/>
      <c r="KFT312" s="12"/>
      <c r="KFU312" s="12"/>
      <c r="KFV312" s="12"/>
      <c r="KFW312" s="12"/>
      <c r="KFX312" s="12"/>
      <c r="KFY312" s="12"/>
      <c r="KFZ312" s="12"/>
      <c r="KGA312" s="12"/>
      <c r="KGB312" s="12"/>
      <c r="KGC312" s="12"/>
      <c r="KGD312" s="12"/>
      <c r="KGE312" s="12"/>
      <c r="KGF312" s="12"/>
      <c r="KGG312" s="12"/>
      <c r="KGH312" s="12"/>
      <c r="KGI312" s="12"/>
      <c r="KGJ312" s="12"/>
      <c r="KGK312" s="12"/>
      <c r="KGL312" s="12"/>
      <c r="KGM312" s="12"/>
      <c r="KGN312" s="12"/>
      <c r="KGO312" s="12"/>
      <c r="KGP312" s="12"/>
      <c r="KGQ312" s="12"/>
      <c r="KGR312" s="12"/>
      <c r="KGS312" s="12"/>
      <c r="KGT312" s="12"/>
      <c r="KGU312" s="12"/>
      <c r="KGV312" s="12"/>
      <c r="KGW312" s="12"/>
      <c r="KGX312" s="12"/>
      <c r="KGY312" s="12"/>
      <c r="KGZ312" s="12"/>
      <c r="KHA312" s="12"/>
      <c r="KHB312" s="12"/>
      <c r="KHC312" s="12"/>
      <c r="KHD312" s="12"/>
      <c r="KHE312" s="12"/>
      <c r="KHF312" s="12"/>
      <c r="KHG312" s="12"/>
      <c r="KHH312" s="12"/>
      <c r="KHI312" s="12"/>
      <c r="KHJ312" s="12"/>
      <c r="KHK312" s="12"/>
      <c r="KHL312" s="12"/>
      <c r="KHM312" s="12"/>
      <c r="KHN312" s="12"/>
      <c r="KHO312" s="12"/>
      <c r="KHP312" s="12"/>
      <c r="KHQ312" s="12"/>
      <c r="KHR312" s="12"/>
      <c r="KHS312" s="12"/>
      <c r="KHT312" s="12"/>
      <c r="KHU312" s="12"/>
      <c r="KHV312" s="12"/>
      <c r="KHW312" s="12"/>
      <c r="KHX312" s="12"/>
      <c r="KHY312" s="12"/>
      <c r="KHZ312" s="12"/>
      <c r="KIA312" s="12"/>
      <c r="KIB312" s="12"/>
      <c r="KIC312" s="12"/>
      <c r="KID312" s="12"/>
      <c r="KIE312" s="12"/>
      <c r="KIF312" s="12"/>
      <c r="KIG312" s="12"/>
      <c r="KIH312" s="12"/>
      <c r="KII312" s="12"/>
      <c r="KIJ312" s="12"/>
      <c r="KIK312" s="12"/>
      <c r="KIL312" s="12"/>
      <c r="KIM312" s="12"/>
      <c r="KIN312" s="12"/>
      <c r="KIO312" s="12"/>
      <c r="KIP312" s="12"/>
      <c r="KIQ312" s="12"/>
      <c r="KIR312" s="12"/>
      <c r="KIS312" s="12"/>
      <c r="KIT312" s="12"/>
      <c r="KIU312" s="12"/>
      <c r="KIV312" s="12"/>
      <c r="KIW312" s="12"/>
      <c r="KIX312" s="12"/>
      <c r="KIY312" s="12"/>
      <c r="KIZ312" s="12"/>
      <c r="KJA312" s="12"/>
      <c r="KJB312" s="12"/>
      <c r="KJC312" s="12"/>
      <c r="KJD312" s="12"/>
      <c r="KJE312" s="12"/>
      <c r="KJF312" s="12"/>
      <c r="KJG312" s="12"/>
      <c r="KJH312" s="12"/>
      <c r="KJI312" s="12"/>
      <c r="KJJ312" s="12"/>
      <c r="KJK312" s="12"/>
      <c r="KJL312" s="12"/>
      <c r="KJM312" s="12"/>
      <c r="KJN312" s="12"/>
      <c r="KJO312" s="12"/>
      <c r="KJP312" s="12"/>
      <c r="KJQ312" s="12"/>
      <c r="KJR312" s="12"/>
      <c r="KJS312" s="12"/>
      <c r="KJT312" s="12"/>
      <c r="KJU312" s="12"/>
      <c r="KJV312" s="12"/>
      <c r="KJW312" s="12"/>
      <c r="KJX312" s="12"/>
      <c r="KJY312" s="12"/>
      <c r="KJZ312" s="12"/>
      <c r="KKA312" s="12"/>
      <c r="KKB312" s="12"/>
      <c r="KKC312" s="12"/>
      <c r="KKD312" s="12"/>
      <c r="KKE312" s="12"/>
      <c r="KKF312" s="12"/>
      <c r="KKG312" s="12"/>
      <c r="KKH312" s="12"/>
      <c r="KKI312" s="12"/>
      <c r="KKJ312" s="12"/>
      <c r="KKK312" s="12"/>
      <c r="KKL312" s="12"/>
      <c r="KKM312" s="12"/>
      <c r="KKN312" s="12"/>
      <c r="KKO312" s="12"/>
      <c r="KKP312" s="12"/>
      <c r="KKQ312" s="12"/>
      <c r="KKR312" s="12"/>
      <c r="KKS312" s="12"/>
      <c r="KKT312" s="12"/>
      <c r="KKU312" s="12"/>
      <c r="KKV312" s="12"/>
      <c r="KKW312" s="12"/>
      <c r="KKX312" s="12"/>
      <c r="KKY312" s="12"/>
      <c r="KKZ312" s="12"/>
      <c r="KLA312" s="12"/>
      <c r="KLB312" s="12"/>
      <c r="KLC312" s="12"/>
      <c r="KLD312" s="12"/>
      <c r="KLE312" s="12"/>
      <c r="KLF312" s="12"/>
      <c r="KLG312" s="12"/>
      <c r="KLH312" s="12"/>
      <c r="KLI312" s="12"/>
      <c r="KLJ312" s="12"/>
      <c r="KLK312" s="12"/>
      <c r="KLL312" s="12"/>
      <c r="KLM312" s="12"/>
      <c r="KLN312" s="12"/>
      <c r="KLO312" s="12"/>
      <c r="KLP312" s="12"/>
      <c r="KLQ312" s="12"/>
      <c r="KLR312" s="12"/>
      <c r="KLS312" s="12"/>
      <c r="KLT312" s="12"/>
      <c r="KLU312" s="12"/>
      <c r="KLV312" s="12"/>
      <c r="KLW312" s="12"/>
      <c r="KLX312" s="12"/>
      <c r="KLY312" s="12"/>
      <c r="KLZ312" s="12"/>
      <c r="KMA312" s="12"/>
      <c r="KMB312" s="12"/>
      <c r="KMC312" s="12"/>
      <c r="KMD312" s="12"/>
      <c r="KME312" s="12"/>
      <c r="KMF312" s="12"/>
      <c r="KMG312" s="12"/>
      <c r="KMH312" s="12"/>
      <c r="KMI312" s="12"/>
      <c r="KMJ312" s="12"/>
      <c r="KMK312" s="12"/>
      <c r="KML312" s="12"/>
      <c r="KMM312" s="12"/>
      <c r="KMN312" s="12"/>
      <c r="KMO312" s="12"/>
      <c r="KMP312" s="12"/>
      <c r="KMQ312" s="12"/>
      <c r="KMR312" s="12"/>
      <c r="KMS312" s="12"/>
      <c r="KMT312" s="12"/>
      <c r="KMU312" s="12"/>
      <c r="KMV312" s="12"/>
      <c r="KMW312" s="12"/>
      <c r="KMX312" s="12"/>
      <c r="KMY312" s="12"/>
      <c r="KMZ312" s="12"/>
      <c r="KNA312" s="12"/>
      <c r="KNB312" s="12"/>
      <c r="KNC312" s="12"/>
      <c r="KND312" s="12"/>
      <c r="KNE312" s="12"/>
      <c r="KNF312" s="12"/>
      <c r="KNG312" s="12"/>
      <c r="KNH312" s="12"/>
      <c r="KNI312" s="12"/>
      <c r="KNJ312" s="12"/>
      <c r="KNK312" s="12"/>
      <c r="KNL312" s="12"/>
      <c r="KNM312" s="12"/>
      <c r="KNN312" s="12"/>
      <c r="KNO312" s="12"/>
      <c r="KNP312" s="12"/>
      <c r="KNQ312" s="12"/>
      <c r="KNR312" s="12"/>
      <c r="KNS312" s="12"/>
      <c r="KNT312" s="12"/>
      <c r="KNU312" s="12"/>
      <c r="KNV312" s="12"/>
      <c r="KNW312" s="12"/>
      <c r="KNX312" s="12"/>
      <c r="KNY312" s="12"/>
      <c r="KNZ312" s="12"/>
      <c r="KOA312" s="12"/>
      <c r="KOB312" s="12"/>
      <c r="KOC312" s="12"/>
      <c r="KOD312" s="12"/>
      <c r="KOE312" s="12"/>
      <c r="KOF312" s="12"/>
      <c r="KOG312" s="12"/>
      <c r="KOH312" s="12"/>
      <c r="KOI312" s="12"/>
      <c r="KOJ312" s="12"/>
      <c r="KOK312" s="12"/>
      <c r="KOL312" s="12"/>
      <c r="KOM312" s="12"/>
      <c r="KON312" s="12"/>
      <c r="KOO312" s="12"/>
      <c r="KOP312" s="12"/>
      <c r="KOQ312" s="12"/>
      <c r="KOR312" s="12"/>
      <c r="KOS312" s="12"/>
      <c r="KOT312" s="12"/>
      <c r="KOU312" s="12"/>
      <c r="KOV312" s="12"/>
      <c r="KOW312" s="12"/>
      <c r="KOX312" s="12"/>
      <c r="KOY312" s="12"/>
      <c r="KOZ312" s="12"/>
      <c r="KPA312" s="12"/>
      <c r="KPB312" s="12"/>
      <c r="KPC312" s="12"/>
      <c r="KPD312" s="12"/>
      <c r="KPE312" s="12"/>
      <c r="KPF312" s="12"/>
      <c r="KPG312" s="12"/>
      <c r="KPH312" s="12"/>
      <c r="KPI312" s="12"/>
      <c r="KPJ312" s="12"/>
      <c r="KPK312" s="12"/>
      <c r="KPL312" s="12"/>
      <c r="KPM312" s="12"/>
      <c r="KPN312" s="12"/>
      <c r="KPO312" s="12"/>
      <c r="KPP312" s="12"/>
      <c r="KPQ312" s="12"/>
      <c r="KPR312" s="12"/>
      <c r="KPS312" s="12"/>
      <c r="KPT312" s="12"/>
      <c r="KPU312" s="12"/>
      <c r="KPV312" s="12"/>
      <c r="KPW312" s="12"/>
      <c r="KPX312" s="12"/>
      <c r="KPY312" s="12"/>
      <c r="KPZ312" s="12"/>
      <c r="KQA312" s="12"/>
      <c r="KQB312" s="12"/>
      <c r="KQC312" s="12"/>
      <c r="KQD312" s="12"/>
      <c r="KQE312" s="12"/>
      <c r="KQF312" s="12"/>
      <c r="KQG312" s="12"/>
      <c r="KQH312" s="12"/>
      <c r="KQI312" s="12"/>
      <c r="KQJ312" s="12"/>
      <c r="KQK312" s="12"/>
      <c r="KQL312" s="12"/>
      <c r="KQM312" s="12"/>
      <c r="KQN312" s="12"/>
      <c r="KQO312" s="12"/>
      <c r="KQP312" s="12"/>
      <c r="KQQ312" s="12"/>
      <c r="KQR312" s="12"/>
      <c r="KQS312" s="12"/>
      <c r="KQT312" s="12"/>
      <c r="KQU312" s="12"/>
      <c r="KQV312" s="12"/>
      <c r="KQW312" s="12"/>
      <c r="KQX312" s="12"/>
      <c r="KQY312" s="12"/>
      <c r="KQZ312" s="12"/>
      <c r="KRA312" s="12"/>
      <c r="KRB312" s="12"/>
      <c r="KRC312" s="12"/>
      <c r="KRD312" s="12"/>
      <c r="KRE312" s="12"/>
      <c r="KRF312" s="12"/>
      <c r="KRG312" s="12"/>
      <c r="KRH312" s="12"/>
      <c r="KRI312" s="12"/>
      <c r="KRJ312" s="12"/>
      <c r="KRK312" s="12"/>
      <c r="KRL312" s="12"/>
      <c r="KRM312" s="12"/>
      <c r="KRN312" s="12"/>
      <c r="KRO312" s="12"/>
      <c r="KRP312" s="12"/>
      <c r="KRQ312" s="12"/>
      <c r="KRR312" s="12"/>
      <c r="KRS312" s="12"/>
      <c r="KRT312" s="12"/>
      <c r="KRU312" s="12"/>
      <c r="KRV312" s="12"/>
      <c r="KRW312" s="12"/>
      <c r="KRX312" s="12"/>
      <c r="KRY312" s="12"/>
      <c r="KRZ312" s="12"/>
      <c r="KSA312" s="12"/>
      <c r="KSB312" s="12"/>
      <c r="KSC312" s="12"/>
      <c r="KSD312" s="12"/>
      <c r="KSE312" s="12"/>
      <c r="KSF312" s="12"/>
      <c r="KSG312" s="12"/>
      <c r="KSH312" s="12"/>
      <c r="KSI312" s="12"/>
      <c r="KSJ312" s="12"/>
      <c r="KSK312" s="12"/>
      <c r="KSL312" s="12"/>
      <c r="KSM312" s="12"/>
      <c r="KSN312" s="12"/>
      <c r="KSO312" s="12"/>
      <c r="KSP312" s="12"/>
      <c r="KSQ312" s="12"/>
      <c r="KSR312" s="12"/>
      <c r="KSS312" s="12"/>
      <c r="KST312" s="12"/>
      <c r="KSU312" s="12"/>
      <c r="KSV312" s="12"/>
      <c r="KSW312" s="12"/>
      <c r="KSX312" s="12"/>
      <c r="KSY312" s="12"/>
      <c r="KSZ312" s="12"/>
      <c r="KTA312" s="12"/>
      <c r="KTB312" s="12"/>
      <c r="KTC312" s="12"/>
      <c r="KTD312" s="12"/>
      <c r="KTE312" s="12"/>
      <c r="KTF312" s="12"/>
      <c r="KTG312" s="12"/>
      <c r="KTH312" s="12"/>
      <c r="KTI312" s="12"/>
      <c r="KTJ312" s="12"/>
      <c r="KTK312" s="12"/>
      <c r="KTL312" s="12"/>
      <c r="KTM312" s="12"/>
      <c r="KTN312" s="12"/>
      <c r="KTO312" s="12"/>
      <c r="KTP312" s="12"/>
      <c r="KTQ312" s="12"/>
      <c r="KTR312" s="12"/>
      <c r="KTS312" s="12"/>
      <c r="KTT312" s="12"/>
      <c r="KTU312" s="12"/>
      <c r="KTV312" s="12"/>
      <c r="KTW312" s="12"/>
      <c r="KTX312" s="12"/>
      <c r="KTY312" s="12"/>
      <c r="KTZ312" s="12"/>
      <c r="KUA312" s="12"/>
      <c r="KUB312" s="12"/>
      <c r="KUC312" s="12"/>
      <c r="KUD312" s="12"/>
      <c r="KUE312" s="12"/>
      <c r="KUF312" s="12"/>
      <c r="KUG312" s="12"/>
      <c r="KUH312" s="12"/>
      <c r="KUI312" s="12"/>
      <c r="KUJ312" s="12"/>
      <c r="KUK312" s="12"/>
      <c r="KUL312" s="12"/>
      <c r="KUM312" s="12"/>
      <c r="KUN312" s="12"/>
      <c r="KUO312" s="12"/>
      <c r="KUP312" s="12"/>
      <c r="KUQ312" s="12"/>
      <c r="KUR312" s="12"/>
      <c r="KUS312" s="12"/>
      <c r="KUT312" s="12"/>
      <c r="KUU312" s="12"/>
      <c r="KUV312" s="12"/>
      <c r="KUW312" s="12"/>
      <c r="KUX312" s="12"/>
      <c r="KUY312" s="12"/>
      <c r="KUZ312" s="12"/>
      <c r="KVA312" s="12"/>
      <c r="KVB312" s="12"/>
      <c r="KVC312" s="12"/>
      <c r="KVD312" s="12"/>
      <c r="KVE312" s="12"/>
      <c r="KVF312" s="12"/>
      <c r="KVG312" s="12"/>
      <c r="KVH312" s="12"/>
      <c r="KVI312" s="12"/>
      <c r="KVJ312" s="12"/>
      <c r="KVK312" s="12"/>
      <c r="KVL312" s="12"/>
      <c r="KVM312" s="12"/>
      <c r="KVN312" s="12"/>
      <c r="KVO312" s="12"/>
      <c r="KVP312" s="12"/>
      <c r="KVQ312" s="12"/>
      <c r="KVR312" s="12"/>
      <c r="KVS312" s="12"/>
      <c r="KVT312" s="12"/>
      <c r="KVU312" s="12"/>
      <c r="KVV312" s="12"/>
      <c r="KVW312" s="12"/>
      <c r="KVX312" s="12"/>
      <c r="KVY312" s="12"/>
      <c r="KVZ312" s="12"/>
      <c r="KWA312" s="12"/>
      <c r="KWB312" s="12"/>
      <c r="KWC312" s="12"/>
      <c r="KWD312" s="12"/>
      <c r="KWE312" s="12"/>
      <c r="KWF312" s="12"/>
      <c r="KWG312" s="12"/>
      <c r="KWH312" s="12"/>
      <c r="KWI312" s="12"/>
      <c r="KWJ312" s="12"/>
      <c r="KWK312" s="12"/>
      <c r="KWL312" s="12"/>
      <c r="KWM312" s="12"/>
      <c r="KWN312" s="12"/>
      <c r="KWO312" s="12"/>
      <c r="KWP312" s="12"/>
      <c r="KWQ312" s="12"/>
      <c r="KWR312" s="12"/>
      <c r="KWS312" s="12"/>
      <c r="KWT312" s="12"/>
      <c r="KWU312" s="12"/>
      <c r="KWV312" s="12"/>
      <c r="KWW312" s="12"/>
      <c r="KWX312" s="12"/>
      <c r="KWY312" s="12"/>
      <c r="KWZ312" s="12"/>
      <c r="KXA312" s="12"/>
      <c r="KXB312" s="12"/>
      <c r="KXC312" s="12"/>
      <c r="KXD312" s="12"/>
      <c r="KXE312" s="12"/>
      <c r="KXF312" s="12"/>
      <c r="KXG312" s="12"/>
      <c r="KXH312" s="12"/>
      <c r="KXI312" s="12"/>
      <c r="KXJ312" s="12"/>
      <c r="KXK312" s="12"/>
      <c r="KXL312" s="12"/>
      <c r="KXM312" s="12"/>
      <c r="KXN312" s="12"/>
      <c r="KXO312" s="12"/>
      <c r="KXP312" s="12"/>
      <c r="KXQ312" s="12"/>
      <c r="KXR312" s="12"/>
      <c r="KXS312" s="12"/>
      <c r="KXT312" s="12"/>
      <c r="KXU312" s="12"/>
      <c r="KXV312" s="12"/>
      <c r="KXW312" s="12"/>
      <c r="KXX312" s="12"/>
      <c r="KXY312" s="12"/>
      <c r="KXZ312" s="12"/>
      <c r="KYA312" s="12"/>
      <c r="KYB312" s="12"/>
      <c r="KYC312" s="12"/>
      <c r="KYD312" s="12"/>
      <c r="KYE312" s="12"/>
      <c r="KYF312" s="12"/>
      <c r="KYG312" s="12"/>
      <c r="KYH312" s="12"/>
      <c r="KYI312" s="12"/>
      <c r="KYJ312" s="12"/>
      <c r="KYK312" s="12"/>
      <c r="KYL312" s="12"/>
      <c r="KYM312" s="12"/>
      <c r="KYN312" s="12"/>
      <c r="KYO312" s="12"/>
      <c r="KYP312" s="12"/>
      <c r="KYQ312" s="12"/>
      <c r="KYR312" s="12"/>
      <c r="KYS312" s="12"/>
      <c r="KYT312" s="12"/>
      <c r="KYU312" s="12"/>
      <c r="KYV312" s="12"/>
      <c r="KYW312" s="12"/>
      <c r="KYX312" s="12"/>
      <c r="KYY312" s="12"/>
      <c r="KYZ312" s="12"/>
      <c r="KZA312" s="12"/>
      <c r="KZB312" s="12"/>
      <c r="KZC312" s="12"/>
      <c r="KZD312" s="12"/>
      <c r="KZE312" s="12"/>
      <c r="KZF312" s="12"/>
      <c r="KZG312" s="12"/>
      <c r="KZH312" s="12"/>
      <c r="KZI312" s="12"/>
      <c r="KZJ312" s="12"/>
      <c r="KZK312" s="12"/>
      <c r="KZL312" s="12"/>
      <c r="KZM312" s="12"/>
      <c r="KZN312" s="12"/>
      <c r="KZO312" s="12"/>
      <c r="KZP312" s="12"/>
      <c r="KZQ312" s="12"/>
      <c r="KZR312" s="12"/>
      <c r="KZS312" s="12"/>
      <c r="KZT312" s="12"/>
      <c r="KZU312" s="12"/>
      <c r="KZV312" s="12"/>
      <c r="KZW312" s="12"/>
      <c r="KZX312" s="12"/>
      <c r="KZY312" s="12"/>
      <c r="KZZ312" s="12"/>
      <c r="LAA312" s="12"/>
      <c r="LAB312" s="12"/>
      <c r="LAC312" s="12"/>
      <c r="LAD312" s="12"/>
      <c r="LAE312" s="12"/>
      <c r="LAF312" s="12"/>
      <c r="LAG312" s="12"/>
      <c r="LAH312" s="12"/>
      <c r="LAI312" s="12"/>
      <c r="LAJ312" s="12"/>
      <c r="LAK312" s="12"/>
      <c r="LAL312" s="12"/>
      <c r="LAM312" s="12"/>
      <c r="LAN312" s="12"/>
      <c r="LAO312" s="12"/>
      <c r="LAP312" s="12"/>
      <c r="LAQ312" s="12"/>
      <c r="LAR312" s="12"/>
      <c r="LAS312" s="12"/>
      <c r="LAT312" s="12"/>
      <c r="LAU312" s="12"/>
      <c r="LAV312" s="12"/>
      <c r="LAW312" s="12"/>
      <c r="LAX312" s="12"/>
      <c r="LAY312" s="12"/>
      <c r="LAZ312" s="12"/>
      <c r="LBA312" s="12"/>
      <c r="LBB312" s="12"/>
      <c r="LBC312" s="12"/>
      <c r="LBD312" s="12"/>
      <c r="LBE312" s="12"/>
      <c r="LBF312" s="12"/>
      <c r="LBG312" s="12"/>
      <c r="LBH312" s="12"/>
      <c r="LBI312" s="12"/>
      <c r="LBJ312" s="12"/>
      <c r="LBK312" s="12"/>
      <c r="LBL312" s="12"/>
      <c r="LBM312" s="12"/>
      <c r="LBN312" s="12"/>
      <c r="LBO312" s="12"/>
      <c r="LBP312" s="12"/>
      <c r="LBQ312" s="12"/>
      <c r="LBR312" s="12"/>
      <c r="LBS312" s="12"/>
      <c r="LBT312" s="12"/>
      <c r="LBU312" s="12"/>
      <c r="LBV312" s="12"/>
      <c r="LBW312" s="12"/>
      <c r="LBX312" s="12"/>
      <c r="LBY312" s="12"/>
      <c r="LBZ312" s="12"/>
      <c r="LCA312" s="12"/>
      <c r="LCB312" s="12"/>
      <c r="LCC312" s="12"/>
      <c r="LCD312" s="12"/>
      <c r="LCE312" s="12"/>
      <c r="LCF312" s="12"/>
      <c r="LCG312" s="12"/>
      <c r="LCH312" s="12"/>
      <c r="LCI312" s="12"/>
      <c r="LCJ312" s="12"/>
      <c r="LCK312" s="12"/>
      <c r="LCL312" s="12"/>
      <c r="LCM312" s="12"/>
      <c r="LCN312" s="12"/>
      <c r="LCO312" s="12"/>
      <c r="LCP312" s="12"/>
      <c r="LCQ312" s="12"/>
      <c r="LCR312" s="12"/>
      <c r="LCS312" s="12"/>
      <c r="LCT312" s="12"/>
      <c r="LCU312" s="12"/>
      <c r="LCV312" s="12"/>
      <c r="LCW312" s="12"/>
      <c r="LCX312" s="12"/>
      <c r="LCY312" s="12"/>
      <c r="LCZ312" s="12"/>
      <c r="LDA312" s="12"/>
      <c r="LDB312" s="12"/>
      <c r="LDC312" s="12"/>
      <c r="LDD312" s="12"/>
      <c r="LDE312" s="12"/>
      <c r="LDF312" s="12"/>
      <c r="LDG312" s="12"/>
      <c r="LDH312" s="12"/>
      <c r="LDI312" s="12"/>
      <c r="LDJ312" s="12"/>
      <c r="LDK312" s="12"/>
      <c r="LDL312" s="12"/>
      <c r="LDM312" s="12"/>
      <c r="LDN312" s="12"/>
      <c r="LDO312" s="12"/>
      <c r="LDP312" s="12"/>
      <c r="LDQ312" s="12"/>
      <c r="LDR312" s="12"/>
      <c r="LDS312" s="12"/>
      <c r="LDT312" s="12"/>
      <c r="LDU312" s="12"/>
      <c r="LDV312" s="12"/>
      <c r="LDW312" s="12"/>
      <c r="LDX312" s="12"/>
      <c r="LDY312" s="12"/>
      <c r="LDZ312" s="12"/>
      <c r="LEA312" s="12"/>
      <c r="LEB312" s="12"/>
      <c r="LEC312" s="12"/>
      <c r="LED312" s="12"/>
      <c r="LEE312" s="12"/>
      <c r="LEF312" s="12"/>
      <c r="LEG312" s="12"/>
      <c r="LEH312" s="12"/>
      <c r="LEI312" s="12"/>
      <c r="LEJ312" s="12"/>
      <c r="LEK312" s="12"/>
      <c r="LEL312" s="12"/>
      <c r="LEM312" s="12"/>
      <c r="LEN312" s="12"/>
      <c r="LEO312" s="12"/>
      <c r="LEP312" s="12"/>
      <c r="LEQ312" s="12"/>
      <c r="LER312" s="12"/>
      <c r="LES312" s="12"/>
      <c r="LET312" s="12"/>
      <c r="LEU312" s="12"/>
      <c r="LEV312" s="12"/>
      <c r="LEW312" s="12"/>
      <c r="LEX312" s="12"/>
      <c r="LEY312" s="12"/>
      <c r="LEZ312" s="12"/>
      <c r="LFA312" s="12"/>
      <c r="LFB312" s="12"/>
      <c r="LFC312" s="12"/>
      <c r="LFD312" s="12"/>
      <c r="LFE312" s="12"/>
      <c r="LFF312" s="12"/>
      <c r="LFG312" s="12"/>
      <c r="LFH312" s="12"/>
      <c r="LFI312" s="12"/>
      <c r="LFJ312" s="12"/>
      <c r="LFK312" s="12"/>
      <c r="LFL312" s="12"/>
      <c r="LFM312" s="12"/>
      <c r="LFN312" s="12"/>
      <c r="LFO312" s="12"/>
      <c r="LFP312" s="12"/>
      <c r="LFQ312" s="12"/>
      <c r="LFR312" s="12"/>
      <c r="LFS312" s="12"/>
      <c r="LFT312" s="12"/>
      <c r="LFU312" s="12"/>
      <c r="LFV312" s="12"/>
      <c r="LFW312" s="12"/>
      <c r="LFX312" s="12"/>
      <c r="LFY312" s="12"/>
      <c r="LFZ312" s="12"/>
      <c r="LGA312" s="12"/>
      <c r="LGB312" s="12"/>
      <c r="LGC312" s="12"/>
      <c r="LGD312" s="12"/>
      <c r="LGE312" s="12"/>
      <c r="LGF312" s="12"/>
      <c r="LGG312" s="12"/>
      <c r="LGH312" s="12"/>
      <c r="LGI312" s="12"/>
      <c r="LGJ312" s="12"/>
      <c r="LGK312" s="12"/>
      <c r="LGL312" s="12"/>
      <c r="LGM312" s="12"/>
      <c r="LGN312" s="12"/>
      <c r="LGO312" s="12"/>
      <c r="LGP312" s="12"/>
      <c r="LGQ312" s="12"/>
      <c r="LGR312" s="12"/>
      <c r="LGS312" s="12"/>
      <c r="LGT312" s="12"/>
      <c r="LGU312" s="12"/>
      <c r="LGV312" s="12"/>
      <c r="LGW312" s="12"/>
      <c r="LGX312" s="12"/>
      <c r="LGY312" s="12"/>
      <c r="LGZ312" s="12"/>
      <c r="LHA312" s="12"/>
      <c r="LHB312" s="12"/>
      <c r="LHC312" s="12"/>
      <c r="LHD312" s="12"/>
      <c r="LHE312" s="12"/>
      <c r="LHF312" s="12"/>
      <c r="LHG312" s="12"/>
      <c r="LHH312" s="12"/>
      <c r="LHI312" s="12"/>
      <c r="LHJ312" s="12"/>
      <c r="LHK312" s="12"/>
      <c r="LHL312" s="12"/>
      <c r="LHM312" s="12"/>
      <c r="LHN312" s="12"/>
      <c r="LHO312" s="12"/>
      <c r="LHP312" s="12"/>
      <c r="LHQ312" s="12"/>
      <c r="LHR312" s="12"/>
      <c r="LHS312" s="12"/>
      <c r="LHT312" s="12"/>
      <c r="LHU312" s="12"/>
      <c r="LHV312" s="12"/>
      <c r="LHW312" s="12"/>
      <c r="LHX312" s="12"/>
      <c r="LHY312" s="12"/>
      <c r="LHZ312" s="12"/>
      <c r="LIA312" s="12"/>
      <c r="LIB312" s="12"/>
      <c r="LIC312" s="12"/>
      <c r="LID312" s="12"/>
      <c r="LIE312" s="12"/>
      <c r="LIF312" s="12"/>
      <c r="LIG312" s="12"/>
      <c r="LIH312" s="12"/>
      <c r="LII312" s="12"/>
      <c r="LIJ312" s="12"/>
      <c r="LIK312" s="12"/>
      <c r="LIL312" s="12"/>
      <c r="LIM312" s="12"/>
      <c r="LIN312" s="12"/>
      <c r="LIO312" s="12"/>
      <c r="LIP312" s="12"/>
      <c r="LIQ312" s="12"/>
      <c r="LIR312" s="12"/>
      <c r="LIS312" s="12"/>
      <c r="LIT312" s="12"/>
      <c r="LIU312" s="12"/>
      <c r="LIV312" s="12"/>
      <c r="LIW312" s="12"/>
      <c r="LIX312" s="12"/>
      <c r="LIY312" s="12"/>
      <c r="LIZ312" s="12"/>
      <c r="LJA312" s="12"/>
      <c r="LJB312" s="12"/>
      <c r="LJC312" s="12"/>
      <c r="LJD312" s="12"/>
      <c r="LJE312" s="12"/>
      <c r="LJF312" s="12"/>
      <c r="LJG312" s="12"/>
      <c r="LJH312" s="12"/>
      <c r="LJI312" s="12"/>
      <c r="LJJ312" s="12"/>
      <c r="LJK312" s="12"/>
      <c r="LJL312" s="12"/>
      <c r="LJM312" s="12"/>
      <c r="LJN312" s="12"/>
      <c r="LJO312" s="12"/>
      <c r="LJP312" s="12"/>
      <c r="LJQ312" s="12"/>
      <c r="LJR312" s="12"/>
      <c r="LJS312" s="12"/>
      <c r="LJT312" s="12"/>
      <c r="LJU312" s="12"/>
      <c r="LJV312" s="12"/>
      <c r="LJW312" s="12"/>
      <c r="LJX312" s="12"/>
      <c r="LJY312" s="12"/>
      <c r="LJZ312" s="12"/>
      <c r="LKA312" s="12"/>
      <c r="LKB312" s="12"/>
      <c r="LKC312" s="12"/>
      <c r="LKD312" s="12"/>
      <c r="LKE312" s="12"/>
      <c r="LKF312" s="12"/>
      <c r="LKG312" s="12"/>
      <c r="LKH312" s="12"/>
      <c r="LKI312" s="12"/>
      <c r="LKJ312" s="12"/>
      <c r="LKK312" s="12"/>
      <c r="LKL312" s="12"/>
      <c r="LKM312" s="12"/>
      <c r="LKN312" s="12"/>
      <c r="LKO312" s="12"/>
      <c r="LKP312" s="12"/>
      <c r="LKQ312" s="12"/>
      <c r="LKR312" s="12"/>
      <c r="LKS312" s="12"/>
      <c r="LKT312" s="12"/>
      <c r="LKU312" s="12"/>
      <c r="LKV312" s="12"/>
      <c r="LKW312" s="12"/>
      <c r="LKX312" s="12"/>
      <c r="LKY312" s="12"/>
      <c r="LKZ312" s="12"/>
      <c r="LLA312" s="12"/>
      <c r="LLB312" s="12"/>
      <c r="LLC312" s="12"/>
      <c r="LLD312" s="12"/>
      <c r="LLE312" s="12"/>
      <c r="LLF312" s="12"/>
      <c r="LLG312" s="12"/>
      <c r="LLH312" s="12"/>
      <c r="LLI312" s="12"/>
      <c r="LLJ312" s="12"/>
      <c r="LLK312" s="12"/>
      <c r="LLL312" s="12"/>
      <c r="LLM312" s="12"/>
      <c r="LLN312" s="12"/>
      <c r="LLO312" s="12"/>
      <c r="LLP312" s="12"/>
      <c r="LLQ312" s="12"/>
      <c r="LLR312" s="12"/>
      <c r="LLS312" s="12"/>
      <c r="LLT312" s="12"/>
      <c r="LLU312" s="12"/>
      <c r="LLV312" s="12"/>
      <c r="LLW312" s="12"/>
      <c r="LLX312" s="12"/>
      <c r="LLY312" s="12"/>
      <c r="LLZ312" s="12"/>
      <c r="LMA312" s="12"/>
      <c r="LMB312" s="12"/>
      <c r="LMC312" s="12"/>
      <c r="LMD312" s="12"/>
      <c r="LME312" s="12"/>
      <c r="LMF312" s="12"/>
      <c r="LMG312" s="12"/>
      <c r="LMH312" s="12"/>
      <c r="LMI312" s="12"/>
      <c r="LMJ312" s="12"/>
      <c r="LMK312" s="12"/>
      <c r="LML312" s="12"/>
      <c r="LMM312" s="12"/>
      <c r="LMN312" s="12"/>
      <c r="LMO312" s="12"/>
      <c r="LMP312" s="12"/>
      <c r="LMQ312" s="12"/>
      <c r="LMR312" s="12"/>
      <c r="LMS312" s="12"/>
      <c r="LMT312" s="12"/>
      <c r="LMU312" s="12"/>
      <c r="LMV312" s="12"/>
      <c r="LMW312" s="12"/>
      <c r="LMX312" s="12"/>
      <c r="LMY312" s="12"/>
      <c r="LMZ312" s="12"/>
      <c r="LNA312" s="12"/>
      <c r="LNB312" s="12"/>
      <c r="LNC312" s="12"/>
      <c r="LND312" s="12"/>
      <c r="LNE312" s="12"/>
      <c r="LNF312" s="12"/>
      <c r="LNG312" s="12"/>
      <c r="LNH312" s="12"/>
      <c r="LNI312" s="12"/>
      <c r="LNJ312" s="12"/>
      <c r="LNK312" s="12"/>
      <c r="LNL312" s="12"/>
      <c r="LNM312" s="12"/>
      <c r="LNN312" s="12"/>
      <c r="LNO312" s="12"/>
      <c r="LNP312" s="12"/>
      <c r="LNQ312" s="12"/>
      <c r="LNR312" s="12"/>
      <c r="LNS312" s="12"/>
      <c r="LNT312" s="12"/>
      <c r="LNU312" s="12"/>
      <c r="LNV312" s="12"/>
      <c r="LNW312" s="12"/>
      <c r="LNX312" s="12"/>
      <c r="LNY312" s="12"/>
      <c r="LNZ312" s="12"/>
      <c r="LOA312" s="12"/>
      <c r="LOB312" s="12"/>
      <c r="LOC312" s="12"/>
      <c r="LOD312" s="12"/>
      <c r="LOE312" s="12"/>
      <c r="LOF312" s="12"/>
      <c r="LOG312" s="12"/>
      <c r="LOH312" s="12"/>
      <c r="LOI312" s="12"/>
      <c r="LOJ312" s="12"/>
      <c r="LOK312" s="12"/>
      <c r="LOL312" s="12"/>
      <c r="LOM312" s="12"/>
      <c r="LON312" s="12"/>
      <c r="LOO312" s="12"/>
      <c r="LOP312" s="12"/>
      <c r="LOQ312" s="12"/>
      <c r="LOR312" s="12"/>
      <c r="LOS312" s="12"/>
      <c r="LOT312" s="12"/>
      <c r="LOU312" s="12"/>
      <c r="LOV312" s="12"/>
      <c r="LOW312" s="12"/>
      <c r="LOX312" s="12"/>
      <c r="LOY312" s="12"/>
      <c r="LOZ312" s="12"/>
      <c r="LPA312" s="12"/>
      <c r="LPB312" s="12"/>
      <c r="LPC312" s="12"/>
      <c r="LPD312" s="12"/>
      <c r="LPE312" s="12"/>
      <c r="LPF312" s="12"/>
      <c r="LPG312" s="12"/>
      <c r="LPH312" s="12"/>
      <c r="LPI312" s="12"/>
      <c r="LPJ312" s="12"/>
      <c r="LPK312" s="12"/>
      <c r="LPL312" s="12"/>
      <c r="LPM312" s="12"/>
      <c r="LPN312" s="12"/>
      <c r="LPO312" s="12"/>
      <c r="LPP312" s="12"/>
      <c r="LPQ312" s="12"/>
      <c r="LPR312" s="12"/>
      <c r="LPS312" s="12"/>
      <c r="LPT312" s="12"/>
      <c r="LPU312" s="12"/>
      <c r="LPV312" s="12"/>
      <c r="LPW312" s="12"/>
      <c r="LPX312" s="12"/>
      <c r="LPY312" s="12"/>
      <c r="LPZ312" s="12"/>
      <c r="LQA312" s="12"/>
      <c r="LQB312" s="12"/>
      <c r="LQC312" s="12"/>
      <c r="LQD312" s="12"/>
      <c r="LQE312" s="12"/>
      <c r="LQF312" s="12"/>
      <c r="LQG312" s="12"/>
      <c r="LQH312" s="12"/>
      <c r="LQI312" s="12"/>
      <c r="LQJ312" s="12"/>
      <c r="LQK312" s="12"/>
      <c r="LQL312" s="12"/>
      <c r="LQM312" s="12"/>
      <c r="LQN312" s="12"/>
      <c r="LQO312" s="12"/>
      <c r="LQP312" s="12"/>
      <c r="LQQ312" s="12"/>
      <c r="LQR312" s="12"/>
      <c r="LQS312" s="12"/>
      <c r="LQT312" s="12"/>
      <c r="LQU312" s="12"/>
      <c r="LQV312" s="12"/>
      <c r="LQW312" s="12"/>
      <c r="LQX312" s="12"/>
      <c r="LQY312" s="12"/>
      <c r="LQZ312" s="12"/>
      <c r="LRA312" s="12"/>
      <c r="LRB312" s="12"/>
      <c r="LRC312" s="12"/>
      <c r="LRD312" s="12"/>
      <c r="LRE312" s="12"/>
      <c r="LRF312" s="12"/>
      <c r="LRG312" s="12"/>
      <c r="LRH312" s="12"/>
      <c r="LRI312" s="12"/>
      <c r="LRJ312" s="12"/>
      <c r="LRK312" s="12"/>
      <c r="LRL312" s="12"/>
      <c r="LRM312" s="12"/>
      <c r="LRN312" s="12"/>
      <c r="LRO312" s="12"/>
      <c r="LRP312" s="12"/>
      <c r="LRQ312" s="12"/>
      <c r="LRR312" s="12"/>
      <c r="LRS312" s="12"/>
      <c r="LRT312" s="12"/>
      <c r="LRU312" s="12"/>
      <c r="LRV312" s="12"/>
      <c r="LRW312" s="12"/>
      <c r="LRX312" s="12"/>
      <c r="LRY312" s="12"/>
      <c r="LRZ312" s="12"/>
      <c r="LSA312" s="12"/>
      <c r="LSB312" s="12"/>
      <c r="LSC312" s="12"/>
      <c r="LSD312" s="12"/>
      <c r="LSE312" s="12"/>
      <c r="LSF312" s="12"/>
      <c r="LSG312" s="12"/>
      <c r="LSH312" s="12"/>
      <c r="LSI312" s="12"/>
      <c r="LSJ312" s="12"/>
      <c r="LSK312" s="12"/>
      <c r="LSL312" s="12"/>
      <c r="LSM312" s="12"/>
      <c r="LSN312" s="12"/>
      <c r="LSO312" s="12"/>
      <c r="LSP312" s="12"/>
      <c r="LSQ312" s="12"/>
      <c r="LSR312" s="12"/>
      <c r="LSS312" s="12"/>
      <c r="LST312" s="12"/>
      <c r="LSU312" s="12"/>
      <c r="LSV312" s="12"/>
      <c r="LSW312" s="12"/>
      <c r="LSX312" s="12"/>
      <c r="LSY312" s="12"/>
      <c r="LSZ312" s="12"/>
      <c r="LTA312" s="12"/>
      <c r="LTB312" s="12"/>
      <c r="LTC312" s="12"/>
      <c r="LTD312" s="12"/>
      <c r="LTE312" s="12"/>
      <c r="LTF312" s="12"/>
      <c r="LTG312" s="12"/>
      <c r="LTH312" s="12"/>
      <c r="LTI312" s="12"/>
      <c r="LTJ312" s="12"/>
      <c r="LTK312" s="12"/>
      <c r="LTL312" s="12"/>
      <c r="LTM312" s="12"/>
      <c r="LTN312" s="12"/>
      <c r="LTO312" s="12"/>
      <c r="LTP312" s="12"/>
      <c r="LTQ312" s="12"/>
      <c r="LTR312" s="12"/>
      <c r="LTS312" s="12"/>
      <c r="LTT312" s="12"/>
      <c r="LTU312" s="12"/>
      <c r="LTV312" s="12"/>
      <c r="LTW312" s="12"/>
      <c r="LTX312" s="12"/>
      <c r="LTY312" s="12"/>
      <c r="LTZ312" s="12"/>
      <c r="LUA312" s="12"/>
      <c r="LUB312" s="12"/>
      <c r="LUC312" s="12"/>
      <c r="LUD312" s="12"/>
      <c r="LUE312" s="12"/>
      <c r="LUF312" s="12"/>
      <c r="LUG312" s="12"/>
      <c r="LUH312" s="12"/>
      <c r="LUI312" s="12"/>
      <c r="LUJ312" s="12"/>
      <c r="LUK312" s="12"/>
      <c r="LUL312" s="12"/>
      <c r="LUM312" s="12"/>
      <c r="LUN312" s="12"/>
      <c r="LUO312" s="12"/>
      <c r="LUP312" s="12"/>
      <c r="LUQ312" s="12"/>
      <c r="LUR312" s="12"/>
      <c r="LUS312" s="12"/>
      <c r="LUT312" s="12"/>
      <c r="LUU312" s="12"/>
      <c r="LUV312" s="12"/>
      <c r="LUW312" s="12"/>
      <c r="LUX312" s="12"/>
      <c r="LUY312" s="12"/>
      <c r="LUZ312" s="12"/>
      <c r="LVA312" s="12"/>
      <c r="LVB312" s="12"/>
      <c r="LVC312" s="12"/>
      <c r="LVD312" s="12"/>
      <c r="LVE312" s="12"/>
      <c r="LVF312" s="12"/>
      <c r="LVG312" s="12"/>
      <c r="LVH312" s="12"/>
      <c r="LVI312" s="12"/>
      <c r="LVJ312" s="12"/>
      <c r="LVK312" s="12"/>
      <c r="LVL312" s="12"/>
      <c r="LVM312" s="12"/>
      <c r="LVN312" s="12"/>
      <c r="LVO312" s="12"/>
      <c r="LVP312" s="12"/>
      <c r="LVQ312" s="12"/>
      <c r="LVR312" s="12"/>
      <c r="LVS312" s="12"/>
      <c r="LVT312" s="12"/>
      <c r="LVU312" s="12"/>
      <c r="LVV312" s="12"/>
      <c r="LVW312" s="12"/>
      <c r="LVX312" s="12"/>
      <c r="LVY312" s="12"/>
      <c r="LVZ312" s="12"/>
      <c r="LWA312" s="12"/>
      <c r="LWB312" s="12"/>
      <c r="LWC312" s="12"/>
      <c r="LWD312" s="12"/>
      <c r="LWE312" s="12"/>
      <c r="LWF312" s="12"/>
      <c r="LWG312" s="12"/>
      <c r="LWH312" s="12"/>
      <c r="LWI312" s="12"/>
      <c r="LWJ312" s="12"/>
      <c r="LWK312" s="12"/>
      <c r="LWL312" s="12"/>
      <c r="LWM312" s="12"/>
      <c r="LWN312" s="12"/>
      <c r="LWO312" s="12"/>
      <c r="LWP312" s="12"/>
      <c r="LWQ312" s="12"/>
      <c r="LWR312" s="12"/>
      <c r="LWS312" s="12"/>
      <c r="LWT312" s="12"/>
      <c r="LWU312" s="12"/>
      <c r="LWV312" s="12"/>
      <c r="LWW312" s="12"/>
      <c r="LWX312" s="12"/>
      <c r="LWY312" s="12"/>
      <c r="LWZ312" s="12"/>
      <c r="LXA312" s="12"/>
      <c r="LXB312" s="12"/>
      <c r="LXC312" s="12"/>
      <c r="LXD312" s="12"/>
      <c r="LXE312" s="12"/>
      <c r="LXF312" s="12"/>
      <c r="LXG312" s="12"/>
      <c r="LXH312" s="12"/>
      <c r="LXI312" s="12"/>
      <c r="LXJ312" s="12"/>
      <c r="LXK312" s="12"/>
      <c r="LXL312" s="12"/>
      <c r="LXM312" s="12"/>
      <c r="LXN312" s="12"/>
      <c r="LXO312" s="12"/>
      <c r="LXP312" s="12"/>
      <c r="LXQ312" s="12"/>
      <c r="LXR312" s="12"/>
      <c r="LXS312" s="12"/>
      <c r="LXT312" s="12"/>
      <c r="LXU312" s="12"/>
      <c r="LXV312" s="12"/>
      <c r="LXW312" s="12"/>
      <c r="LXX312" s="12"/>
      <c r="LXY312" s="12"/>
      <c r="LXZ312" s="12"/>
      <c r="LYA312" s="12"/>
      <c r="LYB312" s="12"/>
      <c r="LYC312" s="12"/>
      <c r="LYD312" s="12"/>
      <c r="LYE312" s="12"/>
      <c r="LYF312" s="12"/>
      <c r="LYG312" s="12"/>
      <c r="LYH312" s="12"/>
      <c r="LYI312" s="12"/>
      <c r="LYJ312" s="12"/>
      <c r="LYK312" s="12"/>
      <c r="LYL312" s="12"/>
      <c r="LYM312" s="12"/>
      <c r="LYN312" s="12"/>
      <c r="LYO312" s="12"/>
      <c r="LYP312" s="12"/>
      <c r="LYQ312" s="12"/>
      <c r="LYR312" s="12"/>
      <c r="LYS312" s="12"/>
      <c r="LYT312" s="12"/>
      <c r="LYU312" s="12"/>
      <c r="LYV312" s="12"/>
      <c r="LYW312" s="12"/>
      <c r="LYX312" s="12"/>
      <c r="LYY312" s="12"/>
      <c r="LYZ312" s="12"/>
      <c r="LZA312" s="12"/>
      <c r="LZB312" s="12"/>
      <c r="LZC312" s="12"/>
      <c r="LZD312" s="12"/>
      <c r="LZE312" s="12"/>
      <c r="LZF312" s="12"/>
      <c r="LZG312" s="12"/>
      <c r="LZH312" s="12"/>
      <c r="LZI312" s="12"/>
      <c r="LZJ312" s="12"/>
      <c r="LZK312" s="12"/>
      <c r="LZL312" s="12"/>
      <c r="LZM312" s="12"/>
      <c r="LZN312" s="12"/>
      <c r="LZO312" s="12"/>
      <c r="LZP312" s="12"/>
      <c r="LZQ312" s="12"/>
      <c r="LZR312" s="12"/>
      <c r="LZS312" s="12"/>
      <c r="LZT312" s="12"/>
      <c r="LZU312" s="12"/>
      <c r="LZV312" s="12"/>
      <c r="LZW312" s="12"/>
      <c r="LZX312" s="12"/>
      <c r="LZY312" s="12"/>
      <c r="LZZ312" s="12"/>
      <c r="MAA312" s="12"/>
      <c r="MAB312" s="12"/>
      <c r="MAC312" s="12"/>
      <c r="MAD312" s="12"/>
      <c r="MAE312" s="12"/>
      <c r="MAF312" s="12"/>
      <c r="MAG312" s="12"/>
      <c r="MAH312" s="12"/>
      <c r="MAI312" s="12"/>
      <c r="MAJ312" s="12"/>
      <c r="MAK312" s="12"/>
      <c r="MAL312" s="12"/>
      <c r="MAM312" s="12"/>
      <c r="MAN312" s="12"/>
      <c r="MAO312" s="12"/>
      <c r="MAP312" s="12"/>
      <c r="MAQ312" s="12"/>
      <c r="MAR312" s="12"/>
      <c r="MAS312" s="12"/>
      <c r="MAT312" s="12"/>
      <c r="MAU312" s="12"/>
      <c r="MAV312" s="12"/>
      <c r="MAW312" s="12"/>
      <c r="MAX312" s="12"/>
      <c r="MAY312" s="12"/>
      <c r="MAZ312" s="12"/>
      <c r="MBA312" s="12"/>
      <c r="MBB312" s="12"/>
      <c r="MBC312" s="12"/>
      <c r="MBD312" s="12"/>
      <c r="MBE312" s="12"/>
      <c r="MBF312" s="12"/>
      <c r="MBG312" s="12"/>
      <c r="MBH312" s="12"/>
      <c r="MBI312" s="12"/>
      <c r="MBJ312" s="12"/>
      <c r="MBK312" s="12"/>
      <c r="MBL312" s="12"/>
      <c r="MBM312" s="12"/>
      <c r="MBN312" s="12"/>
      <c r="MBO312" s="12"/>
      <c r="MBP312" s="12"/>
      <c r="MBQ312" s="12"/>
      <c r="MBR312" s="12"/>
      <c r="MBS312" s="12"/>
      <c r="MBT312" s="12"/>
      <c r="MBU312" s="12"/>
      <c r="MBV312" s="12"/>
      <c r="MBW312" s="12"/>
      <c r="MBX312" s="12"/>
      <c r="MBY312" s="12"/>
      <c r="MBZ312" s="12"/>
      <c r="MCA312" s="12"/>
      <c r="MCB312" s="12"/>
      <c r="MCC312" s="12"/>
      <c r="MCD312" s="12"/>
      <c r="MCE312" s="12"/>
      <c r="MCF312" s="12"/>
      <c r="MCG312" s="12"/>
      <c r="MCH312" s="12"/>
      <c r="MCI312" s="12"/>
      <c r="MCJ312" s="12"/>
      <c r="MCK312" s="12"/>
      <c r="MCL312" s="12"/>
      <c r="MCM312" s="12"/>
      <c r="MCN312" s="12"/>
      <c r="MCO312" s="12"/>
      <c r="MCP312" s="12"/>
      <c r="MCQ312" s="12"/>
      <c r="MCR312" s="12"/>
      <c r="MCS312" s="12"/>
      <c r="MCT312" s="12"/>
      <c r="MCU312" s="12"/>
      <c r="MCV312" s="12"/>
      <c r="MCW312" s="12"/>
      <c r="MCX312" s="12"/>
      <c r="MCY312" s="12"/>
      <c r="MCZ312" s="12"/>
      <c r="MDA312" s="12"/>
      <c r="MDB312" s="12"/>
      <c r="MDC312" s="12"/>
      <c r="MDD312" s="12"/>
      <c r="MDE312" s="12"/>
      <c r="MDF312" s="12"/>
      <c r="MDG312" s="12"/>
      <c r="MDH312" s="12"/>
      <c r="MDI312" s="12"/>
      <c r="MDJ312" s="12"/>
      <c r="MDK312" s="12"/>
      <c r="MDL312" s="12"/>
      <c r="MDM312" s="12"/>
      <c r="MDN312" s="12"/>
      <c r="MDO312" s="12"/>
      <c r="MDP312" s="12"/>
      <c r="MDQ312" s="12"/>
      <c r="MDR312" s="12"/>
      <c r="MDS312" s="12"/>
      <c r="MDT312" s="12"/>
      <c r="MDU312" s="12"/>
      <c r="MDV312" s="12"/>
      <c r="MDW312" s="12"/>
      <c r="MDX312" s="12"/>
      <c r="MDY312" s="12"/>
      <c r="MDZ312" s="12"/>
      <c r="MEA312" s="12"/>
      <c r="MEB312" s="12"/>
      <c r="MEC312" s="12"/>
      <c r="MED312" s="12"/>
      <c r="MEE312" s="12"/>
      <c r="MEF312" s="12"/>
      <c r="MEG312" s="12"/>
      <c r="MEH312" s="12"/>
      <c r="MEI312" s="12"/>
      <c r="MEJ312" s="12"/>
      <c r="MEK312" s="12"/>
      <c r="MEL312" s="12"/>
      <c r="MEM312" s="12"/>
      <c r="MEN312" s="12"/>
      <c r="MEO312" s="12"/>
      <c r="MEP312" s="12"/>
      <c r="MEQ312" s="12"/>
      <c r="MER312" s="12"/>
      <c r="MES312" s="12"/>
      <c r="MET312" s="12"/>
      <c r="MEU312" s="12"/>
      <c r="MEV312" s="12"/>
      <c r="MEW312" s="12"/>
      <c r="MEX312" s="12"/>
      <c r="MEY312" s="12"/>
      <c r="MEZ312" s="12"/>
      <c r="MFA312" s="12"/>
      <c r="MFB312" s="12"/>
      <c r="MFC312" s="12"/>
      <c r="MFD312" s="12"/>
      <c r="MFE312" s="12"/>
      <c r="MFF312" s="12"/>
      <c r="MFG312" s="12"/>
      <c r="MFH312" s="12"/>
      <c r="MFI312" s="12"/>
      <c r="MFJ312" s="12"/>
      <c r="MFK312" s="12"/>
      <c r="MFL312" s="12"/>
      <c r="MFM312" s="12"/>
      <c r="MFN312" s="12"/>
      <c r="MFO312" s="12"/>
      <c r="MFP312" s="12"/>
      <c r="MFQ312" s="12"/>
      <c r="MFR312" s="12"/>
      <c r="MFS312" s="12"/>
      <c r="MFT312" s="12"/>
      <c r="MFU312" s="12"/>
      <c r="MFV312" s="12"/>
      <c r="MFW312" s="12"/>
      <c r="MFX312" s="12"/>
      <c r="MFY312" s="12"/>
      <c r="MFZ312" s="12"/>
      <c r="MGA312" s="12"/>
      <c r="MGB312" s="12"/>
      <c r="MGC312" s="12"/>
      <c r="MGD312" s="12"/>
      <c r="MGE312" s="12"/>
      <c r="MGF312" s="12"/>
      <c r="MGG312" s="12"/>
      <c r="MGH312" s="12"/>
      <c r="MGI312" s="12"/>
      <c r="MGJ312" s="12"/>
      <c r="MGK312" s="12"/>
      <c r="MGL312" s="12"/>
      <c r="MGM312" s="12"/>
      <c r="MGN312" s="12"/>
      <c r="MGO312" s="12"/>
      <c r="MGP312" s="12"/>
      <c r="MGQ312" s="12"/>
      <c r="MGR312" s="12"/>
      <c r="MGS312" s="12"/>
      <c r="MGT312" s="12"/>
      <c r="MGU312" s="12"/>
      <c r="MGV312" s="12"/>
      <c r="MGW312" s="12"/>
      <c r="MGX312" s="12"/>
      <c r="MGY312" s="12"/>
      <c r="MGZ312" s="12"/>
      <c r="MHA312" s="12"/>
      <c r="MHB312" s="12"/>
      <c r="MHC312" s="12"/>
      <c r="MHD312" s="12"/>
      <c r="MHE312" s="12"/>
      <c r="MHF312" s="12"/>
      <c r="MHG312" s="12"/>
      <c r="MHH312" s="12"/>
      <c r="MHI312" s="12"/>
      <c r="MHJ312" s="12"/>
      <c r="MHK312" s="12"/>
      <c r="MHL312" s="12"/>
      <c r="MHM312" s="12"/>
      <c r="MHN312" s="12"/>
      <c r="MHO312" s="12"/>
      <c r="MHP312" s="12"/>
      <c r="MHQ312" s="12"/>
      <c r="MHR312" s="12"/>
      <c r="MHS312" s="12"/>
      <c r="MHT312" s="12"/>
      <c r="MHU312" s="12"/>
      <c r="MHV312" s="12"/>
      <c r="MHW312" s="12"/>
      <c r="MHX312" s="12"/>
      <c r="MHY312" s="12"/>
      <c r="MHZ312" s="12"/>
      <c r="MIA312" s="12"/>
      <c r="MIB312" s="12"/>
      <c r="MIC312" s="12"/>
      <c r="MID312" s="12"/>
      <c r="MIE312" s="12"/>
      <c r="MIF312" s="12"/>
      <c r="MIG312" s="12"/>
      <c r="MIH312" s="12"/>
      <c r="MII312" s="12"/>
      <c r="MIJ312" s="12"/>
      <c r="MIK312" s="12"/>
      <c r="MIL312" s="12"/>
      <c r="MIM312" s="12"/>
      <c r="MIN312" s="12"/>
      <c r="MIO312" s="12"/>
      <c r="MIP312" s="12"/>
      <c r="MIQ312" s="12"/>
      <c r="MIR312" s="12"/>
      <c r="MIS312" s="12"/>
      <c r="MIT312" s="12"/>
      <c r="MIU312" s="12"/>
      <c r="MIV312" s="12"/>
      <c r="MIW312" s="12"/>
      <c r="MIX312" s="12"/>
      <c r="MIY312" s="12"/>
      <c r="MIZ312" s="12"/>
      <c r="MJA312" s="12"/>
      <c r="MJB312" s="12"/>
      <c r="MJC312" s="12"/>
      <c r="MJD312" s="12"/>
      <c r="MJE312" s="12"/>
      <c r="MJF312" s="12"/>
      <c r="MJG312" s="12"/>
      <c r="MJH312" s="12"/>
      <c r="MJI312" s="12"/>
      <c r="MJJ312" s="12"/>
      <c r="MJK312" s="12"/>
      <c r="MJL312" s="12"/>
      <c r="MJM312" s="12"/>
      <c r="MJN312" s="12"/>
      <c r="MJO312" s="12"/>
      <c r="MJP312" s="12"/>
      <c r="MJQ312" s="12"/>
      <c r="MJR312" s="12"/>
      <c r="MJS312" s="12"/>
      <c r="MJT312" s="12"/>
      <c r="MJU312" s="12"/>
      <c r="MJV312" s="12"/>
      <c r="MJW312" s="12"/>
      <c r="MJX312" s="12"/>
      <c r="MJY312" s="12"/>
      <c r="MJZ312" s="12"/>
      <c r="MKA312" s="12"/>
      <c r="MKB312" s="12"/>
      <c r="MKC312" s="12"/>
      <c r="MKD312" s="12"/>
      <c r="MKE312" s="12"/>
      <c r="MKF312" s="12"/>
      <c r="MKG312" s="12"/>
      <c r="MKH312" s="12"/>
      <c r="MKI312" s="12"/>
      <c r="MKJ312" s="12"/>
      <c r="MKK312" s="12"/>
      <c r="MKL312" s="12"/>
      <c r="MKM312" s="12"/>
      <c r="MKN312" s="12"/>
      <c r="MKO312" s="12"/>
      <c r="MKP312" s="12"/>
      <c r="MKQ312" s="12"/>
      <c r="MKR312" s="12"/>
      <c r="MKS312" s="12"/>
      <c r="MKT312" s="12"/>
      <c r="MKU312" s="12"/>
      <c r="MKV312" s="12"/>
      <c r="MKW312" s="12"/>
      <c r="MKX312" s="12"/>
      <c r="MKY312" s="12"/>
      <c r="MKZ312" s="12"/>
      <c r="MLA312" s="12"/>
      <c r="MLB312" s="12"/>
      <c r="MLC312" s="12"/>
      <c r="MLD312" s="12"/>
      <c r="MLE312" s="12"/>
      <c r="MLF312" s="12"/>
      <c r="MLG312" s="12"/>
      <c r="MLH312" s="12"/>
      <c r="MLI312" s="12"/>
      <c r="MLJ312" s="12"/>
      <c r="MLK312" s="12"/>
      <c r="MLL312" s="12"/>
      <c r="MLM312" s="12"/>
      <c r="MLN312" s="12"/>
      <c r="MLO312" s="12"/>
      <c r="MLP312" s="12"/>
      <c r="MLQ312" s="12"/>
      <c r="MLR312" s="12"/>
      <c r="MLS312" s="12"/>
      <c r="MLT312" s="12"/>
      <c r="MLU312" s="12"/>
      <c r="MLV312" s="12"/>
      <c r="MLW312" s="12"/>
      <c r="MLX312" s="12"/>
      <c r="MLY312" s="12"/>
      <c r="MLZ312" s="12"/>
      <c r="MMA312" s="12"/>
      <c r="MMB312" s="12"/>
      <c r="MMC312" s="12"/>
      <c r="MMD312" s="12"/>
      <c r="MME312" s="12"/>
      <c r="MMF312" s="12"/>
      <c r="MMG312" s="12"/>
      <c r="MMH312" s="12"/>
      <c r="MMI312" s="12"/>
      <c r="MMJ312" s="12"/>
      <c r="MMK312" s="12"/>
      <c r="MML312" s="12"/>
      <c r="MMM312" s="12"/>
      <c r="MMN312" s="12"/>
      <c r="MMO312" s="12"/>
      <c r="MMP312" s="12"/>
      <c r="MMQ312" s="12"/>
      <c r="MMR312" s="12"/>
      <c r="MMS312" s="12"/>
      <c r="MMT312" s="12"/>
      <c r="MMU312" s="12"/>
      <c r="MMV312" s="12"/>
      <c r="MMW312" s="12"/>
      <c r="MMX312" s="12"/>
      <c r="MMY312" s="12"/>
      <c r="MMZ312" s="12"/>
      <c r="MNA312" s="12"/>
      <c r="MNB312" s="12"/>
      <c r="MNC312" s="12"/>
      <c r="MND312" s="12"/>
      <c r="MNE312" s="12"/>
      <c r="MNF312" s="12"/>
      <c r="MNG312" s="12"/>
      <c r="MNH312" s="12"/>
      <c r="MNI312" s="12"/>
      <c r="MNJ312" s="12"/>
      <c r="MNK312" s="12"/>
      <c r="MNL312" s="12"/>
      <c r="MNM312" s="12"/>
      <c r="MNN312" s="12"/>
      <c r="MNO312" s="12"/>
      <c r="MNP312" s="12"/>
      <c r="MNQ312" s="12"/>
      <c r="MNR312" s="12"/>
      <c r="MNS312" s="12"/>
      <c r="MNT312" s="12"/>
      <c r="MNU312" s="12"/>
      <c r="MNV312" s="12"/>
      <c r="MNW312" s="12"/>
      <c r="MNX312" s="12"/>
      <c r="MNY312" s="12"/>
      <c r="MNZ312" s="12"/>
      <c r="MOA312" s="12"/>
      <c r="MOB312" s="12"/>
      <c r="MOC312" s="12"/>
      <c r="MOD312" s="12"/>
      <c r="MOE312" s="12"/>
      <c r="MOF312" s="12"/>
      <c r="MOG312" s="12"/>
      <c r="MOH312" s="12"/>
      <c r="MOI312" s="12"/>
      <c r="MOJ312" s="12"/>
      <c r="MOK312" s="12"/>
      <c r="MOL312" s="12"/>
      <c r="MOM312" s="12"/>
      <c r="MON312" s="12"/>
      <c r="MOO312" s="12"/>
      <c r="MOP312" s="12"/>
      <c r="MOQ312" s="12"/>
      <c r="MOR312" s="12"/>
      <c r="MOS312" s="12"/>
      <c r="MOT312" s="12"/>
      <c r="MOU312" s="12"/>
      <c r="MOV312" s="12"/>
      <c r="MOW312" s="12"/>
      <c r="MOX312" s="12"/>
      <c r="MOY312" s="12"/>
      <c r="MOZ312" s="12"/>
      <c r="MPA312" s="12"/>
      <c r="MPB312" s="12"/>
      <c r="MPC312" s="12"/>
      <c r="MPD312" s="12"/>
      <c r="MPE312" s="12"/>
      <c r="MPF312" s="12"/>
      <c r="MPG312" s="12"/>
      <c r="MPH312" s="12"/>
      <c r="MPI312" s="12"/>
      <c r="MPJ312" s="12"/>
      <c r="MPK312" s="12"/>
      <c r="MPL312" s="12"/>
      <c r="MPM312" s="12"/>
      <c r="MPN312" s="12"/>
      <c r="MPO312" s="12"/>
      <c r="MPP312" s="12"/>
      <c r="MPQ312" s="12"/>
      <c r="MPR312" s="12"/>
      <c r="MPS312" s="12"/>
      <c r="MPT312" s="12"/>
      <c r="MPU312" s="12"/>
      <c r="MPV312" s="12"/>
      <c r="MPW312" s="12"/>
      <c r="MPX312" s="12"/>
      <c r="MPY312" s="12"/>
      <c r="MPZ312" s="12"/>
      <c r="MQA312" s="12"/>
      <c r="MQB312" s="12"/>
      <c r="MQC312" s="12"/>
      <c r="MQD312" s="12"/>
      <c r="MQE312" s="12"/>
      <c r="MQF312" s="12"/>
      <c r="MQG312" s="12"/>
      <c r="MQH312" s="12"/>
      <c r="MQI312" s="12"/>
      <c r="MQJ312" s="12"/>
      <c r="MQK312" s="12"/>
      <c r="MQL312" s="12"/>
      <c r="MQM312" s="12"/>
      <c r="MQN312" s="12"/>
      <c r="MQO312" s="12"/>
      <c r="MQP312" s="12"/>
      <c r="MQQ312" s="12"/>
      <c r="MQR312" s="12"/>
      <c r="MQS312" s="12"/>
      <c r="MQT312" s="12"/>
      <c r="MQU312" s="12"/>
      <c r="MQV312" s="12"/>
      <c r="MQW312" s="12"/>
      <c r="MQX312" s="12"/>
      <c r="MQY312" s="12"/>
      <c r="MQZ312" s="12"/>
      <c r="MRA312" s="12"/>
      <c r="MRB312" s="12"/>
      <c r="MRC312" s="12"/>
      <c r="MRD312" s="12"/>
      <c r="MRE312" s="12"/>
      <c r="MRF312" s="12"/>
      <c r="MRG312" s="12"/>
      <c r="MRH312" s="12"/>
      <c r="MRI312" s="12"/>
      <c r="MRJ312" s="12"/>
      <c r="MRK312" s="12"/>
      <c r="MRL312" s="12"/>
      <c r="MRM312" s="12"/>
      <c r="MRN312" s="12"/>
      <c r="MRO312" s="12"/>
      <c r="MRP312" s="12"/>
      <c r="MRQ312" s="12"/>
      <c r="MRR312" s="12"/>
      <c r="MRS312" s="12"/>
      <c r="MRT312" s="12"/>
      <c r="MRU312" s="12"/>
      <c r="MRV312" s="12"/>
      <c r="MRW312" s="12"/>
      <c r="MRX312" s="12"/>
      <c r="MRY312" s="12"/>
      <c r="MRZ312" s="12"/>
      <c r="MSA312" s="12"/>
      <c r="MSB312" s="12"/>
      <c r="MSC312" s="12"/>
      <c r="MSD312" s="12"/>
      <c r="MSE312" s="12"/>
      <c r="MSF312" s="12"/>
      <c r="MSG312" s="12"/>
      <c r="MSH312" s="12"/>
      <c r="MSI312" s="12"/>
      <c r="MSJ312" s="12"/>
      <c r="MSK312" s="12"/>
      <c r="MSL312" s="12"/>
      <c r="MSM312" s="12"/>
      <c r="MSN312" s="12"/>
      <c r="MSO312" s="12"/>
      <c r="MSP312" s="12"/>
      <c r="MSQ312" s="12"/>
      <c r="MSR312" s="12"/>
      <c r="MSS312" s="12"/>
      <c r="MST312" s="12"/>
      <c r="MSU312" s="12"/>
      <c r="MSV312" s="12"/>
      <c r="MSW312" s="12"/>
      <c r="MSX312" s="12"/>
      <c r="MSY312" s="12"/>
      <c r="MSZ312" s="12"/>
      <c r="MTA312" s="12"/>
      <c r="MTB312" s="12"/>
      <c r="MTC312" s="12"/>
      <c r="MTD312" s="12"/>
      <c r="MTE312" s="12"/>
      <c r="MTF312" s="12"/>
      <c r="MTG312" s="12"/>
      <c r="MTH312" s="12"/>
      <c r="MTI312" s="12"/>
      <c r="MTJ312" s="12"/>
      <c r="MTK312" s="12"/>
      <c r="MTL312" s="12"/>
      <c r="MTM312" s="12"/>
      <c r="MTN312" s="12"/>
      <c r="MTO312" s="12"/>
      <c r="MTP312" s="12"/>
      <c r="MTQ312" s="12"/>
      <c r="MTR312" s="12"/>
      <c r="MTS312" s="12"/>
      <c r="MTT312" s="12"/>
      <c r="MTU312" s="12"/>
      <c r="MTV312" s="12"/>
      <c r="MTW312" s="12"/>
      <c r="MTX312" s="12"/>
      <c r="MTY312" s="12"/>
      <c r="MTZ312" s="12"/>
      <c r="MUA312" s="12"/>
      <c r="MUB312" s="12"/>
      <c r="MUC312" s="12"/>
      <c r="MUD312" s="12"/>
      <c r="MUE312" s="12"/>
      <c r="MUF312" s="12"/>
      <c r="MUG312" s="12"/>
      <c r="MUH312" s="12"/>
      <c r="MUI312" s="12"/>
      <c r="MUJ312" s="12"/>
      <c r="MUK312" s="12"/>
      <c r="MUL312" s="12"/>
      <c r="MUM312" s="12"/>
      <c r="MUN312" s="12"/>
      <c r="MUO312" s="12"/>
      <c r="MUP312" s="12"/>
      <c r="MUQ312" s="12"/>
      <c r="MUR312" s="12"/>
      <c r="MUS312" s="12"/>
      <c r="MUT312" s="12"/>
      <c r="MUU312" s="12"/>
      <c r="MUV312" s="12"/>
      <c r="MUW312" s="12"/>
      <c r="MUX312" s="12"/>
      <c r="MUY312" s="12"/>
      <c r="MUZ312" s="12"/>
      <c r="MVA312" s="12"/>
      <c r="MVB312" s="12"/>
      <c r="MVC312" s="12"/>
      <c r="MVD312" s="12"/>
      <c r="MVE312" s="12"/>
      <c r="MVF312" s="12"/>
      <c r="MVG312" s="12"/>
      <c r="MVH312" s="12"/>
      <c r="MVI312" s="12"/>
      <c r="MVJ312" s="12"/>
      <c r="MVK312" s="12"/>
      <c r="MVL312" s="12"/>
      <c r="MVM312" s="12"/>
      <c r="MVN312" s="12"/>
      <c r="MVO312" s="12"/>
      <c r="MVP312" s="12"/>
      <c r="MVQ312" s="12"/>
      <c r="MVR312" s="12"/>
      <c r="MVS312" s="12"/>
      <c r="MVT312" s="12"/>
      <c r="MVU312" s="12"/>
      <c r="MVV312" s="12"/>
      <c r="MVW312" s="12"/>
      <c r="MVX312" s="12"/>
      <c r="MVY312" s="12"/>
      <c r="MVZ312" s="12"/>
      <c r="MWA312" s="12"/>
      <c r="MWB312" s="12"/>
      <c r="MWC312" s="12"/>
      <c r="MWD312" s="12"/>
      <c r="MWE312" s="12"/>
      <c r="MWF312" s="12"/>
      <c r="MWG312" s="12"/>
      <c r="MWH312" s="12"/>
      <c r="MWI312" s="12"/>
      <c r="MWJ312" s="12"/>
      <c r="MWK312" s="12"/>
      <c r="MWL312" s="12"/>
      <c r="MWM312" s="12"/>
      <c r="MWN312" s="12"/>
      <c r="MWO312" s="12"/>
      <c r="MWP312" s="12"/>
      <c r="MWQ312" s="12"/>
      <c r="MWR312" s="12"/>
      <c r="MWS312" s="12"/>
      <c r="MWT312" s="12"/>
      <c r="MWU312" s="12"/>
      <c r="MWV312" s="12"/>
      <c r="MWW312" s="12"/>
      <c r="MWX312" s="12"/>
      <c r="MWY312" s="12"/>
      <c r="MWZ312" s="12"/>
      <c r="MXA312" s="12"/>
      <c r="MXB312" s="12"/>
      <c r="MXC312" s="12"/>
      <c r="MXD312" s="12"/>
      <c r="MXE312" s="12"/>
      <c r="MXF312" s="12"/>
      <c r="MXG312" s="12"/>
      <c r="MXH312" s="12"/>
      <c r="MXI312" s="12"/>
      <c r="MXJ312" s="12"/>
      <c r="MXK312" s="12"/>
      <c r="MXL312" s="12"/>
      <c r="MXM312" s="12"/>
      <c r="MXN312" s="12"/>
      <c r="MXO312" s="12"/>
      <c r="MXP312" s="12"/>
      <c r="MXQ312" s="12"/>
      <c r="MXR312" s="12"/>
      <c r="MXS312" s="12"/>
      <c r="MXT312" s="12"/>
      <c r="MXU312" s="12"/>
      <c r="MXV312" s="12"/>
      <c r="MXW312" s="12"/>
      <c r="MXX312" s="12"/>
      <c r="MXY312" s="12"/>
      <c r="MXZ312" s="12"/>
      <c r="MYA312" s="12"/>
      <c r="MYB312" s="12"/>
      <c r="MYC312" s="12"/>
      <c r="MYD312" s="12"/>
      <c r="MYE312" s="12"/>
      <c r="MYF312" s="12"/>
      <c r="MYG312" s="12"/>
      <c r="MYH312" s="12"/>
      <c r="MYI312" s="12"/>
      <c r="MYJ312" s="12"/>
      <c r="MYK312" s="12"/>
      <c r="MYL312" s="12"/>
      <c r="MYM312" s="12"/>
      <c r="MYN312" s="12"/>
      <c r="MYO312" s="12"/>
      <c r="MYP312" s="12"/>
      <c r="MYQ312" s="12"/>
      <c r="MYR312" s="12"/>
      <c r="MYS312" s="12"/>
      <c r="MYT312" s="12"/>
      <c r="MYU312" s="12"/>
      <c r="MYV312" s="12"/>
      <c r="MYW312" s="12"/>
      <c r="MYX312" s="12"/>
      <c r="MYY312" s="12"/>
      <c r="MYZ312" s="12"/>
      <c r="MZA312" s="12"/>
      <c r="MZB312" s="12"/>
      <c r="MZC312" s="12"/>
      <c r="MZD312" s="12"/>
      <c r="MZE312" s="12"/>
      <c r="MZF312" s="12"/>
      <c r="MZG312" s="12"/>
      <c r="MZH312" s="12"/>
      <c r="MZI312" s="12"/>
      <c r="MZJ312" s="12"/>
      <c r="MZK312" s="12"/>
      <c r="MZL312" s="12"/>
      <c r="MZM312" s="12"/>
      <c r="MZN312" s="12"/>
      <c r="MZO312" s="12"/>
      <c r="MZP312" s="12"/>
      <c r="MZQ312" s="12"/>
      <c r="MZR312" s="12"/>
      <c r="MZS312" s="12"/>
      <c r="MZT312" s="12"/>
      <c r="MZU312" s="12"/>
      <c r="MZV312" s="12"/>
      <c r="MZW312" s="12"/>
      <c r="MZX312" s="12"/>
      <c r="MZY312" s="12"/>
      <c r="MZZ312" s="12"/>
      <c r="NAA312" s="12"/>
      <c r="NAB312" s="12"/>
      <c r="NAC312" s="12"/>
      <c r="NAD312" s="12"/>
      <c r="NAE312" s="12"/>
      <c r="NAF312" s="12"/>
      <c r="NAG312" s="12"/>
      <c r="NAH312" s="12"/>
      <c r="NAI312" s="12"/>
      <c r="NAJ312" s="12"/>
      <c r="NAK312" s="12"/>
      <c r="NAL312" s="12"/>
      <c r="NAM312" s="12"/>
      <c r="NAN312" s="12"/>
      <c r="NAO312" s="12"/>
      <c r="NAP312" s="12"/>
      <c r="NAQ312" s="12"/>
      <c r="NAR312" s="12"/>
      <c r="NAS312" s="12"/>
      <c r="NAT312" s="12"/>
      <c r="NAU312" s="12"/>
      <c r="NAV312" s="12"/>
      <c r="NAW312" s="12"/>
      <c r="NAX312" s="12"/>
      <c r="NAY312" s="12"/>
      <c r="NAZ312" s="12"/>
      <c r="NBA312" s="12"/>
      <c r="NBB312" s="12"/>
      <c r="NBC312" s="12"/>
      <c r="NBD312" s="12"/>
      <c r="NBE312" s="12"/>
      <c r="NBF312" s="12"/>
      <c r="NBG312" s="12"/>
      <c r="NBH312" s="12"/>
      <c r="NBI312" s="12"/>
      <c r="NBJ312" s="12"/>
      <c r="NBK312" s="12"/>
      <c r="NBL312" s="12"/>
      <c r="NBM312" s="12"/>
      <c r="NBN312" s="12"/>
      <c r="NBO312" s="12"/>
      <c r="NBP312" s="12"/>
      <c r="NBQ312" s="12"/>
      <c r="NBR312" s="12"/>
      <c r="NBS312" s="12"/>
      <c r="NBT312" s="12"/>
      <c r="NBU312" s="12"/>
      <c r="NBV312" s="12"/>
      <c r="NBW312" s="12"/>
      <c r="NBX312" s="12"/>
      <c r="NBY312" s="12"/>
      <c r="NBZ312" s="12"/>
      <c r="NCA312" s="12"/>
      <c r="NCB312" s="12"/>
      <c r="NCC312" s="12"/>
      <c r="NCD312" s="12"/>
      <c r="NCE312" s="12"/>
      <c r="NCF312" s="12"/>
      <c r="NCG312" s="12"/>
      <c r="NCH312" s="12"/>
      <c r="NCI312" s="12"/>
      <c r="NCJ312" s="12"/>
      <c r="NCK312" s="12"/>
      <c r="NCL312" s="12"/>
      <c r="NCM312" s="12"/>
      <c r="NCN312" s="12"/>
      <c r="NCO312" s="12"/>
      <c r="NCP312" s="12"/>
      <c r="NCQ312" s="12"/>
      <c r="NCR312" s="12"/>
      <c r="NCS312" s="12"/>
      <c r="NCT312" s="12"/>
      <c r="NCU312" s="12"/>
      <c r="NCV312" s="12"/>
      <c r="NCW312" s="12"/>
      <c r="NCX312" s="12"/>
      <c r="NCY312" s="12"/>
      <c r="NCZ312" s="12"/>
      <c r="NDA312" s="12"/>
      <c r="NDB312" s="12"/>
      <c r="NDC312" s="12"/>
      <c r="NDD312" s="12"/>
      <c r="NDE312" s="12"/>
      <c r="NDF312" s="12"/>
      <c r="NDG312" s="12"/>
      <c r="NDH312" s="12"/>
      <c r="NDI312" s="12"/>
      <c r="NDJ312" s="12"/>
      <c r="NDK312" s="12"/>
      <c r="NDL312" s="12"/>
      <c r="NDM312" s="12"/>
      <c r="NDN312" s="12"/>
      <c r="NDO312" s="12"/>
      <c r="NDP312" s="12"/>
      <c r="NDQ312" s="12"/>
      <c r="NDR312" s="12"/>
      <c r="NDS312" s="12"/>
      <c r="NDT312" s="12"/>
      <c r="NDU312" s="12"/>
      <c r="NDV312" s="12"/>
      <c r="NDW312" s="12"/>
      <c r="NDX312" s="12"/>
      <c r="NDY312" s="12"/>
      <c r="NDZ312" s="12"/>
      <c r="NEA312" s="12"/>
      <c r="NEB312" s="12"/>
      <c r="NEC312" s="12"/>
      <c r="NED312" s="12"/>
      <c r="NEE312" s="12"/>
      <c r="NEF312" s="12"/>
      <c r="NEG312" s="12"/>
      <c r="NEH312" s="12"/>
      <c r="NEI312" s="12"/>
      <c r="NEJ312" s="12"/>
      <c r="NEK312" s="12"/>
      <c r="NEL312" s="12"/>
      <c r="NEM312" s="12"/>
      <c r="NEN312" s="12"/>
      <c r="NEO312" s="12"/>
      <c r="NEP312" s="12"/>
      <c r="NEQ312" s="12"/>
      <c r="NER312" s="12"/>
      <c r="NES312" s="12"/>
      <c r="NET312" s="12"/>
      <c r="NEU312" s="12"/>
      <c r="NEV312" s="12"/>
      <c r="NEW312" s="12"/>
      <c r="NEX312" s="12"/>
      <c r="NEY312" s="12"/>
      <c r="NEZ312" s="12"/>
      <c r="NFA312" s="12"/>
      <c r="NFB312" s="12"/>
      <c r="NFC312" s="12"/>
      <c r="NFD312" s="12"/>
      <c r="NFE312" s="12"/>
      <c r="NFF312" s="12"/>
      <c r="NFG312" s="12"/>
      <c r="NFH312" s="12"/>
      <c r="NFI312" s="12"/>
      <c r="NFJ312" s="12"/>
      <c r="NFK312" s="12"/>
      <c r="NFL312" s="12"/>
      <c r="NFM312" s="12"/>
      <c r="NFN312" s="12"/>
      <c r="NFO312" s="12"/>
      <c r="NFP312" s="12"/>
      <c r="NFQ312" s="12"/>
      <c r="NFR312" s="12"/>
      <c r="NFS312" s="12"/>
      <c r="NFT312" s="12"/>
      <c r="NFU312" s="12"/>
      <c r="NFV312" s="12"/>
      <c r="NFW312" s="12"/>
      <c r="NFX312" s="12"/>
      <c r="NFY312" s="12"/>
      <c r="NFZ312" s="12"/>
      <c r="NGA312" s="12"/>
      <c r="NGB312" s="12"/>
      <c r="NGC312" s="12"/>
      <c r="NGD312" s="12"/>
      <c r="NGE312" s="12"/>
      <c r="NGF312" s="12"/>
      <c r="NGG312" s="12"/>
      <c r="NGH312" s="12"/>
      <c r="NGI312" s="12"/>
      <c r="NGJ312" s="12"/>
      <c r="NGK312" s="12"/>
      <c r="NGL312" s="12"/>
      <c r="NGM312" s="12"/>
      <c r="NGN312" s="12"/>
      <c r="NGO312" s="12"/>
      <c r="NGP312" s="12"/>
      <c r="NGQ312" s="12"/>
      <c r="NGR312" s="12"/>
      <c r="NGS312" s="12"/>
      <c r="NGT312" s="12"/>
      <c r="NGU312" s="12"/>
      <c r="NGV312" s="12"/>
      <c r="NGW312" s="12"/>
      <c r="NGX312" s="12"/>
      <c r="NGY312" s="12"/>
      <c r="NGZ312" s="12"/>
      <c r="NHA312" s="12"/>
      <c r="NHB312" s="12"/>
      <c r="NHC312" s="12"/>
      <c r="NHD312" s="12"/>
      <c r="NHE312" s="12"/>
      <c r="NHF312" s="12"/>
      <c r="NHG312" s="12"/>
      <c r="NHH312" s="12"/>
      <c r="NHI312" s="12"/>
      <c r="NHJ312" s="12"/>
      <c r="NHK312" s="12"/>
      <c r="NHL312" s="12"/>
      <c r="NHM312" s="12"/>
      <c r="NHN312" s="12"/>
      <c r="NHO312" s="12"/>
      <c r="NHP312" s="12"/>
      <c r="NHQ312" s="12"/>
      <c r="NHR312" s="12"/>
      <c r="NHS312" s="12"/>
      <c r="NHT312" s="12"/>
      <c r="NHU312" s="12"/>
      <c r="NHV312" s="12"/>
      <c r="NHW312" s="12"/>
      <c r="NHX312" s="12"/>
      <c r="NHY312" s="12"/>
      <c r="NHZ312" s="12"/>
      <c r="NIA312" s="12"/>
      <c r="NIB312" s="12"/>
      <c r="NIC312" s="12"/>
      <c r="NID312" s="12"/>
      <c r="NIE312" s="12"/>
      <c r="NIF312" s="12"/>
      <c r="NIG312" s="12"/>
      <c r="NIH312" s="12"/>
      <c r="NII312" s="12"/>
      <c r="NIJ312" s="12"/>
      <c r="NIK312" s="12"/>
      <c r="NIL312" s="12"/>
      <c r="NIM312" s="12"/>
      <c r="NIN312" s="12"/>
      <c r="NIO312" s="12"/>
      <c r="NIP312" s="12"/>
      <c r="NIQ312" s="12"/>
      <c r="NIR312" s="12"/>
      <c r="NIS312" s="12"/>
      <c r="NIT312" s="12"/>
      <c r="NIU312" s="12"/>
      <c r="NIV312" s="12"/>
      <c r="NIW312" s="12"/>
      <c r="NIX312" s="12"/>
      <c r="NIY312" s="12"/>
      <c r="NIZ312" s="12"/>
      <c r="NJA312" s="12"/>
      <c r="NJB312" s="12"/>
      <c r="NJC312" s="12"/>
      <c r="NJD312" s="12"/>
      <c r="NJE312" s="12"/>
      <c r="NJF312" s="12"/>
      <c r="NJG312" s="12"/>
      <c r="NJH312" s="12"/>
      <c r="NJI312" s="12"/>
      <c r="NJJ312" s="12"/>
      <c r="NJK312" s="12"/>
      <c r="NJL312" s="12"/>
      <c r="NJM312" s="12"/>
      <c r="NJN312" s="12"/>
      <c r="NJO312" s="12"/>
      <c r="NJP312" s="12"/>
      <c r="NJQ312" s="12"/>
      <c r="NJR312" s="12"/>
      <c r="NJS312" s="12"/>
      <c r="NJT312" s="12"/>
      <c r="NJU312" s="12"/>
      <c r="NJV312" s="12"/>
      <c r="NJW312" s="12"/>
      <c r="NJX312" s="12"/>
      <c r="NJY312" s="12"/>
      <c r="NJZ312" s="12"/>
      <c r="NKA312" s="12"/>
      <c r="NKB312" s="12"/>
      <c r="NKC312" s="12"/>
      <c r="NKD312" s="12"/>
      <c r="NKE312" s="12"/>
      <c r="NKF312" s="12"/>
      <c r="NKG312" s="12"/>
      <c r="NKH312" s="12"/>
      <c r="NKI312" s="12"/>
      <c r="NKJ312" s="12"/>
      <c r="NKK312" s="12"/>
      <c r="NKL312" s="12"/>
      <c r="NKM312" s="12"/>
      <c r="NKN312" s="12"/>
      <c r="NKO312" s="12"/>
      <c r="NKP312" s="12"/>
      <c r="NKQ312" s="12"/>
      <c r="NKR312" s="12"/>
      <c r="NKS312" s="12"/>
      <c r="NKT312" s="12"/>
      <c r="NKU312" s="12"/>
      <c r="NKV312" s="12"/>
      <c r="NKW312" s="12"/>
      <c r="NKX312" s="12"/>
      <c r="NKY312" s="12"/>
      <c r="NKZ312" s="12"/>
      <c r="NLA312" s="12"/>
      <c r="NLB312" s="12"/>
      <c r="NLC312" s="12"/>
      <c r="NLD312" s="12"/>
      <c r="NLE312" s="12"/>
      <c r="NLF312" s="12"/>
      <c r="NLG312" s="12"/>
      <c r="NLH312" s="12"/>
      <c r="NLI312" s="12"/>
      <c r="NLJ312" s="12"/>
      <c r="NLK312" s="12"/>
      <c r="NLL312" s="12"/>
      <c r="NLM312" s="12"/>
      <c r="NLN312" s="12"/>
      <c r="NLO312" s="12"/>
      <c r="NLP312" s="12"/>
      <c r="NLQ312" s="12"/>
      <c r="NLR312" s="12"/>
      <c r="NLS312" s="12"/>
      <c r="NLT312" s="12"/>
      <c r="NLU312" s="12"/>
      <c r="NLV312" s="12"/>
      <c r="NLW312" s="12"/>
      <c r="NLX312" s="12"/>
      <c r="NLY312" s="12"/>
      <c r="NLZ312" s="12"/>
      <c r="NMA312" s="12"/>
      <c r="NMB312" s="12"/>
      <c r="NMC312" s="12"/>
      <c r="NMD312" s="12"/>
      <c r="NME312" s="12"/>
      <c r="NMF312" s="12"/>
      <c r="NMG312" s="12"/>
      <c r="NMH312" s="12"/>
      <c r="NMI312" s="12"/>
      <c r="NMJ312" s="12"/>
      <c r="NMK312" s="12"/>
      <c r="NML312" s="12"/>
      <c r="NMM312" s="12"/>
      <c r="NMN312" s="12"/>
      <c r="NMO312" s="12"/>
      <c r="NMP312" s="12"/>
      <c r="NMQ312" s="12"/>
      <c r="NMR312" s="12"/>
      <c r="NMS312" s="12"/>
      <c r="NMT312" s="12"/>
      <c r="NMU312" s="12"/>
      <c r="NMV312" s="12"/>
      <c r="NMW312" s="12"/>
      <c r="NMX312" s="12"/>
      <c r="NMY312" s="12"/>
      <c r="NMZ312" s="12"/>
      <c r="NNA312" s="12"/>
      <c r="NNB312" s="12"/>
      <c r="NNC312" s="12"/>
      <c r="NND312" s="12"/>
      <c r="NNE312" s="12"/>
      <c r="NNF312" s="12"/>
      <c r="NNG312" s="12"/>
      <c r="NNH312" s="12"/>
      <c r="NNI312" s="12"/>
      <c r="NNJ312" s="12"/>
      <c r="NNK312" s="12"/>
      <c r="NNL312" s="12"/>
      <c r="NNM312" s="12"/>
      <c r="NNN312" s="12"/>
      <c r="NNO312" s="12"/>
      <c r="NNP312" s="12"/>
      <c r="NNQ312" s="12"/>
      <c r="NNR312" s="12"/>
      <c r="NNS312" s="12"/>
      <c r="NNT312" s="12"/>
      <c r="NNU312" s="12"/>
      <c r="NNV312" s="12"/>
      <c r="NNW312" s="12"/>
      <c r="NNX312" s="12"/>
      <c r="NNY312" s="12"/>
      <c r="NNZ312" s="12"/>
      <c r="NOA312" s="12"/>
      <c r="NOB312" s="12"/>
      <c r="NOC312" s="12"/>
      <c r="NOD312" s="12"/>
      <c r="NOE312" s="12"/>
      <c r="NOF312" s="12"/>
      <c r="NOG312" s="12"/>
      <c r="NOH312" s="12"/>
      <c r="NOI312" s="12"/>
      <c r="NOJ312" s="12"/>
      <c r="NOK312" s="12"/>
      <c r="NOL312" s="12"/>
      <c r="NOM312" s="12"/>
      <c r="NON312" s="12"/>
      <c r="NOO312" s="12"/>
      <c r="NOP312" s="12"/>
      <c r="NOQ312" s="12"/>
      <c r="NOR312" s="12"/>
      <c r="NOS312" s="12"/>
      <c r="NOT312" s="12"/>
      <c r="NOU312" s="12"/>
      <c r="NOV312" s="12"/>
      <c r="NOW312" s="12"/>
      <c r="NOX312" s="12"/>
      <c r="NOY312" s="12"/>
      <c r="NOZ312" s="12"/>
      <c r="NPA312" s="12"/>
      <c r="NPB312" s="12"/>
      <c r="NPC312" s="12"/>
      <c r="NPD312" s="12"/>
      <c r="NPE312" s="12"/>
      <c r="NPF312" s="12"/>
      <c r="NPG312" s="12"/>
      <c r="NPH312" s="12"/>
      <c r="NPI312" s="12"/>
      <c r="NPJ312" s="12"/>
      <c r="NPK312" s="12"/>
      <c r="NPL312" s="12"/>
      <c r="NPM312" s="12"/>
      <c r="NPN312" s="12"/>
      <c r="NPO312" s="12"/>
      <c r="NPP312" s="12"/>
      <c r="NPQ312" s="12"/>
      <c r="NPR312" s="12"/>
      <c r="NPS312" s="12"/>
      <c r="NPT312" s="12"/>
      <c r="NPU312" s="12"/>
      <c r="NPV312" s="12"/>
      <c r="NPW312" s="12"/>
      <c r="NPX312" s="12"/>
      <c r="NPY312" s="12"/>
      <c r="NPZ312" s="12"/>
      <c r="NQA312" s="12"/>
      <c r="NQB312" s="12"/>
      <c r="NQC312" s="12"/>
      <c r="NQD312" s="12"/>
      <c r="NQE312" s="12"/>
      <c r="NQF312" s="12"/>
      <c r="NQG312" s="12"/>
      <c r="NQH312" s="12"/>
      <c r="NQI312" s="12"/>
      <c r="NQJ312" s="12"/>
      <c r="NQK312" s="12"/>
      <c r="NQL312" s="12"/>
      <c r="NQM312" s="12"/>
      <c r="NQN312" s="12"/>
      <c r="NQO312" s="12"/>
      <c r="NQP312" s="12"/>
      <c r="NQQ312" s="12"/>
      <c r="NQR312" s="12"/>
      <c r="NQS312" s="12"/>
      <c r="NQT312" s="12"/>
      <c r="NQU312" s="12"/>
      <c r="NQV312" s="12"/>
      <c r="NQW312" s="12"/>
      <c r="NQX312" s="12"/>
      <c r="NQY312" s="12"/>
      <c r="NQZ312" s="12"/>
      <c r="NRA312" s="12"/>
      <c r="NRB312" s="12"/>
      <c r="NRC312" s="12"/>
      <c r="NRD312" s="12"/>
      <c r="NRE312" s="12"/>
      <c r="NRF312" s="12"/>
      <c r="NRG312" s="12"/>
      <c r="NRH312" s="12"/>
      <c r="NRI312" s="12"/>
      <c r="NRJ312" s="12"/>
      <c r="NRK312" s="12"/>
      <c r="NRL312" s="12"/>
      <c r="NRM312" s="12"/>
      <c r="NRN312" s="12"/>
      <c r="NRO312" s="12"/>
      <c r="NRP312" s="12"/>
      <c r="NRQ312" s="12"/>
      <c r="NRR312" s="12"/>
      <c r="NRS312" s="12"/>
      <c r="NRT312" s="12"/>
      <c r="NRU312" s="12"/>
      <c r="NRV312" s="12"/>
      <c r="NRW312" s="12"/>
      <c r="NRX312" s="12"/>
      <c r="NRY312" s="12"/>
      <c r="NRZ312" s="12"/>
      <c r="NSA312" s="12"/>
      <c r="NSB312" s="12"/>
      <c r="NSC312" s="12"/>
      <c r="NSD312" s="12"/>
      <c r="NSE312" s="12"/>
      <c r="NSF312" s="12"/>
      <c r="NSG312" s="12"/>
      <c r="NSH312" s="12"/>
      <c r="NSI312" s="12"/>
      <c r="NSJ312" s="12"/>
      <c r="NSK312" s="12"/>
      <c r="NSL312" s="12"/>
      <c r="NSM312" s="12"/>
      <c r="NSN312" s="12"/>
      <c r="NSO312" s="12"/>
      <c r="NSP312" s="12"/>
      <c r="NSQ312" s="12"/>
      <c r="NSR312" s="12"/>
      <c r="NSS312" s="12"/>
      <c r="NST312" s="12"/>
      <c r="NSU312" s="12"/>
      <c r="NSV312" s="12"/>
      <c r="NSW312" s="12"/>
      <c r="NSX312" s="12"/>
      <c r="NSY312" s="12"/>
      <c r="NSZ312" s="12"/>
      <c r="NTA312" s="12"/>
      <c r="NTB312" s="12"/>
      <c r="NTC312" s="12"/>
      <c r="NTD312" s="12"/>
      <c r="NTE312" s="12"/>
      <c r="NTF312" s="12"/>
      <c r="NTG312" s="12"/>
      <c r="NTH312" s="12"/>
      <c r="NTI312" s="12"/>
      <c r="NTJ312" s="12"/>
      <c r="NTK312" s="12"/>
      <c r="NTL312" s="12"/>
      <c r="NTM312" s="12"/>
      <c r="NTN312" s="12"/>
      <c r="NTO312" s="12"/>
      <c r="NTP312" s="12"/>
      <c r="NTQ312" s="12"/>
      <c r="NTR312" s="12"/>
      <c r="NTS312" s="12"/>
      <c r="NTT312" s="12"/>
      <c r="NTU312" s="12"/>
      <c r="NTV312" s="12"/>
      <c r="NTW312" s="12"/>
      <c r="NTX312" s="12"/>
      <c r="NTY312" s="12"/>
      <c r="NTZ312" s="12"/>
      <c r="NUA312" s="12"/>
      <c r="NUB312" s="12"/>
      <c r="NUC312" s="12"/>
      <c r="NUD312" s="12"/>
      <c r="NUE312" s="12"/>
      <c r="NUF312" s="12"/>
      <c r="NUG312" s="12"/>
      <c r="NUH312" s="12"/>
      <c r="NUI312" s="12"/>
      <c r="NUJ312" s="12"/>
      <c r="NUK312" s="12"/>
      <c r="NUL312" s="12"/>
      <c r="NUM312" s="12"/>
      <c r="NUN312" s="12"/>
      <c r="NUO312" s="12"/>
      <c r="NUP312" s="12"/>
      <c r="NUQ312" s="12"/>
      <c r="NUR312" s="12"/>
      <c r="NUS312" s="12"/>
      <c r="NUT312" s="12"/>
      <c r="NUU312" s="12"/>
      <c r="NUV312" s="12"/>
      <c r="NUW312" s="12"/>
      <c r="NUX312" s="12"/>
      <c r="NUY312" s="12"/>
      <c r="NUZ312" s="12"/>
      <c r="NVA312" s="12"/>
      <c r="NVB312" s="12"/>
      <c r="NVC312" s="12"/>
      <c r="NVD312" s="12"/>
      <c r="NVE312" s="12"/>
      <c r="NVF312" s="12"/>
      <c r="NVG312" s="12"/>
      <c r="NVH312" s="12"/>
      <c r="NVI312" s="12"/>
      <c r="NVJ312" s="12"/>
      <c r="NVK312" s="12"/>
      <c r="NVL312" s="12"/>
      <c r="NVM312" s="12"/>
      <c r="NVN312" s="12"/>
      <c r="NVO312" s="12"/>
      <c r="NVP312" s="12"/>
      <c r="NVQ312" s="12"/>
      <c r="NVR312" s="12"/>
      <c r="NVS312" s="12"/>
      <c r="NVT312" s="12"/>
      <c r="NVU312" s="12"/>
      <c r="NVV312" s="12"/>
      <c r="NVW312" s="12"/>
      <c r="NVX312" s="12"/>
      <c r="NVY312" s="12"/>
      <c r="NVZ312" s="12"/>
      <c r="NWA312" s="12"/>
      <c r="NWB312" s="12"/>
      <c r="NWC312" s="12"/>
      <c r="NWD312" s="12"/>
      <c r="NWE312" s="12"/>
      <c r="NWF312" s="12"/>
      <c r="NWG312" s="12"/>
      <c r="NWH312" s="12"/>
      <c r="NWI312" s="12"/>
      <c r="NWJ312" s="12"/>
      <c r="NWK312" s="12"/>
      <c r="NWL312" s="12"/>
      <c r="NWM312" s="12"/>
      <c r="NWN312" s="12"/>
      <c r="NWO312" s="12"/>
      <c r="NWP312" s="12"/>
      <c r="NWQ312" s="12"/>
      <c r="NWR312" s="12"/>
      <c r="NWS312" s="12"/>
      <c r="NWT312" s="12"/>
      <c r="NWU312" s="12"/>
      <c r="NWV312" s="12"/>
      <c r="NWW312" s="12"/>
      <c r="NWX312" s="12"/>
      <c r="NWY312" s="12"/>
      <c r="NWZ312" s="12"/>
      <c r="NXA312" s="12"/>
      <c r="NXB312" s="12"/>
      <c r="NXC312" s="12"/>
      <c r="NXD312" s="12"/>
      <c r="NXE312" s="12"/>
      <c r="NXF312" s="12"/>
      <c r="NXG312" s="12"/>
      <c r="NXH312" s="12"/>
      <c r="NXI312" s="12"/>
      <c r="NXJ312" s="12"/>
      <c r="NXK312" s="12"/>
      <c r="NXL312" s="12"/>
      <c r="NXM312" s="12"/>
      <c r="NXN312" s="12"/>
      <c r="NXO312" s="12"/>
      <c r="NXP312" s="12"/>
      <c r="NXQ312" s="12"/>
      <c r="NXR312" s="12"/>
      <c r="NXS312" s="12"/>
      <c r="NXT312" s="12"/>
      <c r="NXU312" s="12"/>
      <c r="NXV312" s="12"/>
      <c r="NXW312" s="12"/>
      <c r="NXX312" s="12"/>
      <c r="NXY312" s="12"/>
      <c r="NXZ312" s="12"/>
      <c r="NYA312" s="12"/>
      <c r="NYB312" s="12"/>
      <c r="NYC312" s="12"/>
      <c r="NYD312" s="12"/>
      <c r="NYE312" s="12"/>
      <c r="NYF312" s="12"/>
      <c r="NYG312" s="12"/>
      <c r="NYH312" s="12"/>
      <c r="NYI312" s="12"/>
      <c r="NYJ312" s="12"/>
      <c r="NYK312" s="12"/>
      <c r="NYL312" s="12"/>
      <c r="NYM312" s="12"/>
      <c r="NYN312" s="12"/>
      <c r="NYO312" s="12"/>
      <c r="NYP312" s="12"/>
      <c r="NYQ312" s="12"/>
      <c r="NYR312" s="12"/>
      <c r="NYS312" s="12"/>
      <c r="NYT312" s="12"/>
      <c r="NYU312" s="12"/>
      <c r="NYV312" s="12"/>
      <c r="NYW312" s="12"/>
      <c r="NYX312" s="12"/>
      <c r="NYY312" s="12"/>
      <c r="NYZ312" s="12"/>
      <c r="NZA312" s="12"/>
      <c r="NZB312" s="12"/>
      <c r="NZC312" s="12"/>
      <c r="NZD312" s="12"/>
      <c r="NZE312" s="12"/>
      <c r="NZF312" s="12"/>
      <c r="NZG312" s="12"/>
      <c r="NZH312" s="12"/>
      <c r="NZI312" s="12"/>
      <c r="NZJ312" s="12"/>
      <c r="NZK312" s="12"/>
      <c r="NZL312" s="12"/>
      <c r="NZM312" s="12"/>
      <c r="NZN312" s="12"/>
      <c r="NZO312" s="12"/>
      <c r="NZP312" s="12"/>
      <c r="NZQ312" s="12"/>
      <c r="NZR312" s="12"/>
      <c r="NZS312" s="12"/>
      <c r="NZT312" s="12"/>
      <c r="NZU312" s="12"/>
      <c r="NZV312" s="12"/>
      <c r="NZW312" s="12"/>
      <c r="NZX312" s="12"/>
      <c r="NZY312" s="12"/>
      <c r="NZZ312" s="12"/>
      <c r="OAA312" s="12"/>
      <c r="OAB312" s="12"/>
      <c r="OAC312" s="12"/>
      <c r="OAD312" s="12"/>
      <c r="OAE312" s="12"/>
      <c r="OAF312" s="12"/>
      <c r="OAG312" s="12"/>
      <c r="OAH312" s="12"/>
      <c r="OAI312" s="12"/>
      <c r="OAJ312" s="12"/>
      <c r="OAK312" s="12"/>
      <c r="OAL312" s="12"/>
      <c r="OAM312" s="12"/>
      <c r="OAN312" s="12"/>
      <c r="OAO312" s="12"/>
      <c r="OAP312" s="12"/>
      <c r="OAQ312" s="12"/>
      <c r="OAR312" s="12"/>
      <c r="OAS312" s="12"/>
      <c r="OAT312" s="12"/>
      <c r="OAU312" s="12"/>
      <c r="OAV312" s="12"/>
      <c r="OAW312" s="12"/>
      <c r="OAX312" s="12"/>
      <c r="OAY312" s="12"/>
      <c r="OAZ312" s="12"/>
      <c r="OBA312" s="12"/>
      <c r="OBB312" s="12"/>
      <c r="OBC312" s="12"/>
      <c r="OBD312" s="12"/>
      <c r="OBE312" s="12"/>
      <c r="OBF312" s="12"/>
      <c r="OBG312" s="12"/>
      <c r="OBH312" s="12"/>
      <c r="OBI312" s="12"/>
      <c r="OBJ312" s="12"/>
      <c r="OBK312" s="12"/>
      <c r="OBL312" s="12"/>
      <c r="OBM312" s="12"/>
      <c r="OBN312" s="12"/>
      <c r="OBO312" s="12"/>
      <c r="OBP312" s="12"/>
      <c r="OBQ312" s="12"/>
      <c r="OBR312" s="12"/>
      <c r="OBS312" s="12"/>
      <c r="OBT312" s="12"/>
      <c r="OBU312" s="12"/>
      <c r="OBV312" s="12"/>
      <c r="OBW312" s="12"/>
      <c r="OBX312" s="12"/>
      <c r="OBY312" s="12"/>
      <c r="OBZ312" s="12"/>
      <c r="OCA312" s="12"/>
      <c r="OCB312" s="12"/>
      <c r="OCC312" s="12"/>
      <c r="OCD312" s="12"/>
      <c r="OCE312" s="12"/>
      <c r="OCF312" s="12"/>
      <c r="OCG312" s="12"/>
      <c r="OCH312" s="12"/>
      <c r="OCI312" s="12"/>
      <c r="OCJ312" s="12"/>
      <c r="OCK312" s="12"/>
      <c r="OCL312" s="12"/>
      <c r="OCM312" s="12"/>
      <c r="OCN312" s="12"/>
      <c r="OCO312" s="12"/>
      <c r="OCP312" s="12"/>
      <c r="OCQ312" s="12"/>
      <c r="OCR312" s="12"/>
      <c r="OCS312" s="12"/>
      <c r="OCT312" s="12"/>
      <c r="OCU312" s="12"/>
      <c r="OCV312" s="12"/>
      <c r="OCW312" s="12"/>
      <c r="OCX312" s="12"/>
      <c r="OCY312" s="12"/>
      <c r="OCZ312" s="12"/>
      <c r="ODA312" s="12"/>
      <c r="ODB312" s="12"/>
      <c r="ODC312" s="12"/>
      <c r="ODD312" s="12"/>
      <c r="ODE312" s="12"/>
      <c r="ODF312" s="12"/>
      <c r="ODG312" s="12"/>
      <c r="ODH312" s="12"/>
      <c r="ODI312" s="12"/>
      <c r="ODJ312" s="12"/>
      <c r="ODK312" s="12"/>
      <c r="ODL312" s="12"/>
      <c r="ODM312" s="12"/>
      <c r="ODN312" s="12"/>
      <c r="ODO312" s="12"/>
      <c r="ODP312" s="12"/>
      <c r="ODQ312" s="12"/>
      <c r="ODR312" s="12"/>
      <c r="ODS312" s="12"/>
      <c r="ODT312" s="12"/>
      <c r="ODU312" s="12"/>
      <c r="ODV312" s="12"/>
      <c r="ODW312" s="12"/>
      <c r="ODX312" s="12"/>
      <c r="ODY312" s="12"/>
      <c r="ODZ312" s="12"/>
      <c r="OEA312" s="12"/>
      <c r="OEB312" s="12"/>
      <c r="OEC312" s="12"/>
      <c r="OED312" s="12"/>
      <c r="OEE312" s="12"/>
      <c r="OEF312" s="12"/>
      <c r="OEG312" s="12"/>
      <c r="OEH312" s="12"/>
      <c r="OEI312" s="12"/>
      <c r="OEJ312" s="12"/>
      <c r="OEK312" s="12"/>
      <c r="OEL312" s="12"/>
      <c r="OEM312" s="12"/>
      <c r="OEN312" s="12"/>
      <c r="OEO312" s="12"/>
      <c r="OEP312" s="12"/>
      <c r="OEQ312" s="12"/>
      <c r="OER312" s="12"/>
      <c r="OES312" s="12"/>
      <c r="OET312" s="12"/>
      <c r="OEU312" s="12"/>
      <c r="OEV312" s="12"/>
      <c r="OEW312" s="12"/>
      <c r="OEX312" s="12"/>
      <c r="OEY312" s="12"/>
      <c r="OEZ312" s="12"/>
      <c r="OFA312" s="12"/>
      <c r="OFB312" s="12"/>
      <c r="OFC312" s="12"/>
      <c r="OFD312" s="12"/>
      <c r="OFE312" s="12"/>
      <c r="OFF312" s="12"/>
      <c r="OFG312" s="12"/>
      <c r="OFH312" s="12"/>
      <c r="OFI312" s="12"/>
      <c r="OFJ312" s="12"/>
      <c r="OFK312" s="12"/>
      <c r="OFL312" s="12"/>
      <c r="OFM312" s="12"/>
      <c r="OFN312" s="12"/>
      <c r="OFO312" s="12"/>
      <c r="OFP312" s="12"/>
      <c r="OFQ312" s="12"/>
      <c r="OFR312" s="12"/>
      <c r="OFS312" s="12"/>
      <c r="OFT312" s="12"/>
      <c r="OFU312" s="12"/>
      <c r="OFV312" s="12"/>
      <c r="OFW312" s="12"/>
      <c r="OFX312" s="12"/>
      <c r="OFY312" s="12"/>
      <c r="OFZ312" s="12"/>
      <c r="OGA312" s="12"/>
      <c r="OGB312" s="12"/>
      <c r="OGC312" s="12"/>
      <c r="OGD312" s="12"/>
      <c r="OGE312" s="12"/>
      <c r="OGF312" s="12"/>
      <c r="OGG312" s="12"/>
      <c r="OGH312" s="12"/>
      <c r="OGI312" s="12"/>
      <c r="OGJ312" s="12"/>
      <c r="OGK312" s="12"/>
      <c r="OGL312" s="12"/>
      <c r="OGM312" s="12"/>
      <c r="OGN312" s="12"/>
      <c r="OGO312" s="12"/>
      <c r="OGP312" s="12"/>
      <c r="OGQ312" s="12"/>
      <c r="OGR312" s="12"/>
      <c r="OGS312" s="12"/>
      <c r="OGT312" s="12"/>
      <c r="OGU312" s="12"/>
      <c r="OGV312" s="12"/>
      <c r="OGW312" s="12"/>
      <c r="OGX312" s="12"/>
      <c r="OGY312" s="12"/>
      <c r="OGZ312" s="12"/>
      <c r="OHA312" s="12"/>
      <c r="OHB312" s="12"/>
      <c r="OHC312" s="12"/>
      <c r="OHD312" s="12"/>
      <c r="OHE312" s="12"/>
      <c r="OHF312" s="12"/>
      <c r="OHG312" s="12"/>
      <c r="OHH312" s="12"/>
      <c r="OHI312" s="12"/>
      <c r="OHJ312" s="12"/>
      <c r="OHK312" s="12"/>
      <c r="OHL312" s="12"/>
      <c r="OHM312" s="12"/>
      <c r="OHN312" s="12"/>
      <c r="OHO312" s="12"/>
      <c r="OHP312" s="12"/>
      <c r="OHQ312" s="12"/>
      <c r="OHR312" s="12"/>
      <c r="OHS312" s="12"/>
      <c r="OHT312" s="12"/>
      <c r="OHU312" s="12"/>
      <c r="OHV312" s="12"/>
      <c r="OHW312" s="12"/>
      <c r="OHX312" s="12"/>
      <c r="OHY312" s="12"/>
      <c r="OHZ312" s="12"/>
      <c r="OIA312" s="12"/>
      <c r="OIB312" s="12"/>
      <c r="OIC312" s="12"/>
      <c r="OID312" s="12"/>
      <c r="OIE312" s="12"/>
      <c r="OIF312" s="12"/>
      <c r="OIG312" s="12"/>
      <c r="OIH312" s="12"/>
      <c r="OII312" s="12"/>
      <c r="OIJ312" s="12"/>
      <c r="OIK312" s="12"/>
      <c r="OIL312" s="12"/>
      <c r="OIM312" s="12"/>
      <c r="OIN312" s="12"/>
      <c r="OIO312" s="12"/>
      <c r="OIP312" s="12"/>
      <c r="OIQ312" s="12"/>
      <c r="OIR312" s="12"/>
      <c r="OIS312" s="12"/>
      <c r="OIT312" s="12"/>
      <c r="OIU312" s="12"/>
      <c r="OIV312" s="12"/>
      <c r="OIW312" s="12"/>
      <c r="OIX312" s="12"/>
      <c r="OIY312" s="12"/>
      <c r="OIZ312" s="12"/>
      <c r="OJA312" s="12"/>
      <c r="OJB312" s="12"/>
      <c r="OJC312" s="12"/>
      <c r="OJD312" s="12"/>
      <c r="OJE312" s="12"/>
      <c r="OJF312" s="12"/>
      <c r="OJG312" s="12"/>
      <c r="OJH312" s="12"/>
      <c r="OJI312" s="12"/>
      <c r="OJJ312" s="12"/>
      <c r="OJK312" s="12"/>
      <c r="OJL312" s="12"/>
      <c r="OJM312" s="12"/>
      <c r="OJN312" s="12"/>
      <c r="OJO312" s="12"/>
      <c r="OJP312" s="12"/>
      <c r="OJQ312" s="12"/>
      <c r="OJR312" s="12"/>
      <c r="OJS312" s="12"/>
      <c r="OJT312" s="12"/>
      <c r="OJU312" s="12"/>
      <c r="OJV312" s="12"/>
      <c r="OJW312" s="12"/>
      <c r="OJX312" s="12"/>
      <c r="OJY312" s="12"/>
      <c r="OJZ312" s="12"/>
      <c r="OKA312" s="12"/>
      <c r="OKB312" s="12"/>
      <c r="OKC312" s="12"/>
      <c r="OKD312" s="12"/>
      <c r="OKE312" s="12"/>
      <c r="OKF312" s="12"/>
      <c r="OKG312" s="12"/>
      <c r="OKH312" s="12"/>
      <c r="OKI312" s="12"/>
      <c r="OKJ312" s="12"/>
      <c r="OKK312" s="12"/>
      <c r="OKL312" s="12"/>
      <c r="OKM312" s="12"/>
      <c r="OKN312" s="12"/>
      <c r="OKO312" s="12"/>
      <c r="OKP312" s="12"/>
      <c r="OKQ312" s="12"/>
      <c r="OKR312" s="12"/>
      <c r="OKS312" s="12"/>
      <c r="OKT312" s="12"/>
      <c r="OKU312" s="12"/>
      <c r="OKV312" s="12"/>
      <c r="OKW312" s="12"/>
      <c r="OKX312" s="12"/>
      <c r="OKY312" s="12"/>
      <c r="OKZ312" s="12"/>
      <c r="OLA312" s="12"/>
      <c r="OLB312" s="12"/>
      <c r="OLC312" s="12"/>
      <c r="OLD312" s="12"/>
      <c r="OLE312" s="12"/>
      <c r="OLF312" s="12"/>
      <c r="OLG312" s="12"/>
      <c r="OLH312" s="12"/>
      <c r="OLI312" s="12"/>
      <c r="OLJ312" s="12"/>
      <c r="OLK312" s="12"/>
      <c r="OLL312" s="12"/>
      <c r="OLM312" s="12"/>
      <c r="OLN312" s="12"/>
      <c r="OLO312" s="12"/>
      <c r="OLP312" s="12"/>
      <c r="OLQ312" s="12"/>
      <c r="OLR312" s="12"/>
      <c r="OLS312" s="12"/>
      <c r="OLT312" s="12"/>
      <c r="OLU312" s="12"/>
      <c r="OLV312" s="12"/>
      <c r="OLW312" s="12"/>
      <c r="OLX312" s="12"/>
      <c r="OLY312" s="12"/>
      <c r="OLZ312" s="12"/>
      <c r="OMA312" s="12"/>
      <c r="OMB312" s="12"/>
      <c r="OMC312" s="12"/>
      <c r="OMD312" s="12"/>
      <c r="OME312" s="12"/>
      <c r="OMF312" s="12"/>
      <c r="OMG312" s="12"/>
      <c r="OMH312" s="12"/>
      <c r="OMI312" s="12"/>
      <c r="OMJ312" s="12"/>
      <c r="OMK312" s="12"/>
      <c r="OML312" s="12"/>
      <c r="OMM312" s="12"/>
      <c r="OMN312" s="12"/>
      <c r="OMO312" s="12"/>
      <c r="OMP312" s="12"/>
      <c r="OMQ312" s="12"/>
      <c r="OMR312" s="12"/>
      <c r="OMS312" s="12"/>
      <c r="OMT312" s="12"/>
      <c r="OMU312" s="12"/>
      <c r="OMV312" s="12"/>
      <c r="OMW312" s="12"/>
      <c r="OMX312" s="12"/>
      <c r="OMY312" s="12"/>
      <c r="OMZ312" s="12"/>
      <c r="ONA312" s="12"/>
      <c r="ONB312" s="12"/>
      <c r="ONC312" s="12"/>
      <c r="OND312" s="12"/>
      <c r="ONE312" s="12"/>
      <c r="ONF312" s="12"/>
      <c r="ONG312" s="12"/>
      <c r="ONH312" s="12"/>
      <c r="ONI312" s="12"/>
      <c r="ONJ312" s="12"/>
      <c r="ONK312" s="12"/>
      <c r="ONL312" s="12"/>
      <c r="ONM312" s="12"/>
      <c r="ONN312" s="12"/>
      <c r="ONO312" s="12"/>
      <c r="ONP312" s="12"/>
      <c r="ONQ312" s="12"/>
      <c r="ONR312" s="12"/>
      <c r="ONS312" s="12"/>
      <c r="ONT312" s="12"/>
      <c r="ONU312" s="12"/>
      <c r="ONV312" s="12"/>
      <c r="ONW312" s="12"/>
      <c r="ONX312" s="12"/>
      <c r="ONY312" s="12"/>
      <c r="ONZ312" s="12"/>
      <c r="OOA312" s="12"/>
      <c r="OOB312" s="12"/>
      <c r="OOC312" s="12"/>
      <c r="OOD312" s="12"/>
      <c r="OOE312" s="12"/>
      <c r="OOF312" s="12"/>
      <c r="OOG312" s="12"/>
      <c r="OOH312" s="12"/>
      <c r="OOI312" s="12"/>
      <c r="OOJ312" s="12"/>
      <c r="OOK312" s="12"/>
      <c r="OOL312" s="12"/>
      <c r="OOM312" s="12"/>
      <c r="OON312" s="12"/>
      <c r="OOO312" s="12"/>
      <c r="OOP312" s="12"/>
      <c r="OOQ312" s="12"/>
      <c r="OOR312" s="12"/>
      <c r="OOS312" s="12"/>
      <c r="OOT312" s="12"/>
      <c r="OOU312" s="12"/>
      <c r="OOV312" s="12"/>
      <c r="OOW312" s="12"/>
      <c r="OOX312" s="12"/>
      <c r="OOY312" s="12"/>
      <c r="OOZ312" s="12"/>
      <c r="OPA312" s="12"/>
      <c r="OPB312" s="12"/>
      <c r="OPC312" s="12"/>
      <c r="OPD312" s="12"/>
      <c r="OPE312" s="12"/>
      <c r="OPF312" s="12"/>
      <c r="OPG312" s="12"/>
      <c r="OPH312" s="12"/>
      <c r="OPI312" s="12"/>
      <c r="OPJ312" s="12"/>
      <c r="OPK312" s="12"/>
      <c r="OPL312" s="12"/>
      <c r="OPM312" s="12"/>
      <c r="OPN312" s="12"/>
      <c r="OPO312" s="12"/>
      <c r="OPP312" s="12"/>
      <c r="OPQ312" s="12"/>
      <c r="OPR312" s="12"/>
      <c r="OPS312" s="12"/>
      <c r="OPT312" s="12"/>
      <c r="OPU312" s="12"/>
      <c r="OPV312" s="12"/>
      <c r="OPW312" s="12"/>
      <c r="OPX312" s="12"/>
      <c r="OPY312" s="12"/>
      <c r="OPZ312" s="12"/>
      <c r="OQA312" s="12"/>
      <c r="OQB312" s="12"/>
      <c r="OQC312" s="12"/>
      <c r="OQD312" s="12"/>
      <c r="OQE312" s="12"/>
      <c r="OQF312" s="12"/>
      <c r="OQG312" s="12"/>
      <c r="OQH312" s="12"/>
      <c r="OQI312" s="12"/>
      <c r="OQJ312" s="12"/>
      <c r="OQK312" s="12"/>
      <c r="OQL312" s="12"/>
      <c r="OQM312" s="12"/>
      <c r="OQN312" s="12"/>
      <c r="OQO312" s="12"/>
      <c r="OQP312" s="12"/>
      <c r="OQQ312" s="12"/>
      <c r="OQR312" s="12"/>
      <c r="OQS312" s="12"/>
      <c r="OQT312" s="12"/>
      <c r="OQU312" s="12"/>
      <c r="OQV312" s="12"/>
      <c r="OQW312" s="12"/>
      <c r="OQX312" s="12"/>
      <c r="OQY312" s="12"/>
      <c r="OQZ312" s="12"/>
      <c r="ORA312" s="12"/>
      <c r="ORB312" s="12"/>
      <c r="ORC312" s="12"/>
      <c r="ORD312" s="12"/>
      <c r="ORE312" s="12"/>
      <c r="ORF312" s="12"/>
      <c r="ORG312" s="12"/>
      <c r="ORH312" s="12"/>
      <c r="ORI312" s="12"/>
      <c r="ORJ312" s="12"/>
      <c r="ORK312" s="12"/>
      <c r="ORL312" s="12"/>
      <c r="ORM312" s="12"/>
      <c r="ORN312" s="12"/>
      <c r="ORO312" s="12"/>
      <c r="ORP312" s="12"/>
      <c r="ORQ312" s="12"/>
      <c r="ORR312" s="12"/>
      <c r="ORS312" s="12"/>
      <c r="ORT312" s="12"/>
      <c r="ORU312" s="12"/>
      <c r="ORV312" s="12"/>
      <c r="ORW312" s="12"/>
      <c r="ORX312" s="12"/>
      <c r="ORY312" s="12"/>
      <c r="ORZ312" s="12"/>
      <c r="OSA312" s="12"/>
      <c r="OSB312" s="12"/>
      <c r="OSC312" s="12"/>
      <c r="OSD312" s="12"/>
      <c r="OSE312" s="12"/>
      <c r="OSF312" s="12"/>
      <c r="OSG312" s="12"/>
      <c r="OSH312" s="12"/>
      <c r="OSI312" s="12"/>
      <c r="OSJ312" s="12"/>
      <c r="OSK312" s="12"/>
      <c r="OSL312" s="12"/>
      <c r="OSM312" s="12"/>
      <c r="OSN312" s="12"/>
      <c r="OSO312" s="12"/>
      <c r="OSP312" s="12"/>
      <c r="OSQ312" s="12"/>
      <c r="OSR312" s="12"/>
      <c r="OSS312" s="12"/>
      <c r="OST312" s="12"/>
      <c r="OSU312" s="12"/>
      <c r="OSV312" s="12"/>
      <c r="OSW312" s="12"/>
      <c r="OSX312" s="12"/>
      <c r="OSY312" s="12"/>
      <c r="OSZ312" s="12"/>
      <c r="OTA312" s="12"/>
      <c r="OTB312" s="12"/>
      <c r="OTC312" s="12"/>
      <c r="OTD312" s="12"/>
      <c r="OTE312" s="12"/>
      <c r="OTF312" s="12"/>
      <c r="OTG312" s="12"/>
      <c r="OTH312" s="12"/>
      <c r="OTI312" s="12"/>
      <c r="OTJ312" s="12"/>
      <c r="OTK312" s="12"/>
      <c r="OTL312" s="12"/>
      <c r="OTM312" s="12"/>
      <c r="OTN312" s="12"/>
      <c r="OTO312" s="12"/>
      <c r="OTP312" s="12"/>
      <c r="OTQ312" s="12"/>
      <c r="OTR312" s="12"/>
      <c r="OTS312" s="12"/>
      <c r="OTT312" s="12"/>
      <c r="OTU312" s="12"/>
      <c r="OTV312" s="12"/>
      <c r="OTW312" s="12"/>
      <c r="OTX312" s="12"/>
      <c r="OTY312" s="12"/>
      <c r="OTZ312" s="12"/>
      <c r="OUA312" s="12"/>
      <c r="OUB312" s="12"/>
      <c r="OUC312" s="12"/>
      <c r="OUD312" s="12"/>
      <c r="OUE312" s="12"/>
      <c r="OUF312" s="12"/>
      <c r="OUG312" s="12"/>
      <c r="OUH312" s="12"/>
      <c r="OUI312" s="12"/>
      <c r="OUJ312" s="12"/>
      <c r="OUK312" s="12"/>
      <c r="OUL312" s="12"/>
      <c r="OUM312" s="12"/>
      <c r="OUN312" s="12"/>
      <c r="OUO312" s="12"/>
      <c r="OUP312" s="12"/>
      <c r="OUQ312" s="12"/>
      <c r="OUR312" s="12"/>
      <c r="OUS312" s="12"/>
      <c r="OUT312" s="12"/>
      <c r="OUU312" s="12"/>
      <c r="OUV312" s="12"/>
      <c r="OUW312" s="12"/>
      <c r="OUX312" s="12"/>
      <c r="OUY312" s="12"/>
      <c r="OUZ312" s="12"/>
      <c r="OVA312" s="12"/>
      <c r="OVB312" s="12"/>
      <c r="OVC312" s="12"/>
      <c r="OVD312" s="12"/>
      <c r="OVE312" s="12"/>
      <c r="OVF312" s="12"/>
      <c r="OVG312" s="12"/>
      <c r="OVH312" s="12"/>
      <c r="OVI312" s="12"/>
      <c r="OVJ312" s="12"/>
      <c r="OVK312" s="12"/>
      <c r="OVL312" s="12"/>
      <c r="OVM312" s="12"/>
      <c r="OVN312" s="12"/>
      <c r="OVO312" s="12"/>
      <c r="OVP312" s="12"/>
      <c r="OVQ312" s="12"/>
      <c r="OVR312" s="12"/>
      <c r="OVS312" s="12"/>
      <c r="OVT312" s="12"/>
      <c r="OVU312" s="12"/>
      <c r="OVV312" s="12"/>
      <c r="OVW312" s="12"/>
      <c r="OVX312" s="12"/>
      <c r="OVY312" s="12"/>
      <c r="OVZ312" s="12"/>
      <c r="OWA312" s="12"/>
      <c r="OWB312" s="12"/>
      <c r="OWC312" s="12"/>
      <c r="OWD312" s="12"/>
      <c r="OWE312" s="12"/>
      <c r="OWF312" s="12"/>
      <c r="OWG312" s="12"/>
      <c r="OWH312" s="12"/>
      <c r="OWI312" s="12"/>
      <c r="OWJ312" s="12"/>
      <c r="OWK312" s="12"/>
      <c r="OWL312" s="12"/>
      <c r="OWM312" s="12"/>
      <c r="OWN312" s="12"/>
      <c r="OWO312" s="12"/>
      <c r="OWP312" s="12"/>
      <c r="OWQ312" s="12"/>
      <c r="OWR312" s="12"/>
      <c r="OWS312" s="12"/>
      <c r="OWT312" s="12"/>
      <c r="OWU312" s="12"/>
      <c r="OWV312" s="12"/>
      <c r="OWW312" s="12"/>
      <c r="OWX312" s="12"/>
      <c r="OWY312" s="12"/>
      <c r="OWZ312" s="12"/>
      <c r="OXA312" s="12"/>
      <c r="OXB312" s="12"/>
      <c r="OXC312" s="12"/>
      <c r="OXD312" s="12"/>
      <c r="OXE312" s="12"/>
      <c r="OXF312" s="12"/>
      <c r="OXG312" s="12"/>
      <c r="OXH312" s="12"/>
      <c r="OXI312" s="12"/>
      <c r="OXJ312" s="12"/>
      <c r="OXK312" s="12"/>
      <c r="OXL312" s="12"/>
      <c r="OXM312" s="12"/>
      <c r="OXN312" s="12"/>
      <c r="OXO312" s="12"/>
      <c r="OXP312" s="12"/>
      <c r="OXQ312" s="12"/>
      <c r="OXR312" s="12"/>
      <c r="OXS312" s="12"/>
      <c r="OXT312" s="12"/>
      <c r="OXU312" s="12"/>
      <c r="OXV312" s="12"/>
      <c r="OXW312" s="12"/>
      <c r="OXX312" s="12"/>
      <c r="OXY312" s="12"/>
      <c r="OXZ312" s="12"/>
      <c r="OYA312" s="12"/>
      <c r="OYB312" s="12"/>
      <c r="OYC312" s="12"/>
      <c r="OYD312" s="12"/>
      <c r="OYE312" s="12"/>
      <c r="OYF312" s="12"/>
      <c r="OYG312" s="12"/>
      <c r="OYH312" s="12"/>
      <c r="OYI312" s="12"/>
      <c r="OYJ312" s="12"/>
      <c r="OYK312" s="12"/>
      <c r="OYL312" s="12"/>
      <c r="OYM312" s="12"/>
      <c r="OYN312" s="12"/>
      <c r="OYO312" s="12"/>
      <c r="OYP312" s="12"/>
      <c r="OYQ312" s="12"/>
      <c r="OYR312" s="12"/>
      <c r="OYS312" s="12"/>
      <c r="OYT312" s="12"/>
      <c r="OYU312" s="12"/>
      <c r="OYV312" s="12"/>
      <c r="OYW312" s="12"/>
      <c r="OYX312" s="12"/>
      <c r="OYY312" s="12"/>
      <c r="OYZ312" s="12"/>
      <c r="OZA312" s="12"/>
      <c r="OZB312" s="12"/>
      <c r="OZC312" s="12"/>
      <c r="OZD312" s="12"/>
      <c r="OZE312" s="12"/>
      <c r="OZF312" s="12"/>
      <c r="OZG312" s="12"/>
      <c r="OZH312" s="12"/>
      <c r="OZI312" s="12"/>
      <c r="OZJ312" s="12"/>
      <c r="OZK312" s="12"/>
      <c r="OZL312" s="12"/>
      <c r="OZM312" s="12"/>
      <c r="OZN312" s="12"/>
      <c r="OZO312" s="12"/>
      <c r="OZP312" s="12"/>
      <c r="OZQ312" s="12"/>
      <c r="OZR312" s="12"/>
      <c r="OZS312" s="12"/>
      <c r="OZT312" s="12"/>
      <c r="OZU312" s="12"/>
      <c r="OZV312" s="12"/>
      <c r="OZW312" s="12"/>
      <c r="OZX312" s="12"/>
      <c r="OZY312" s="12"/>
      <c r="OZZ312" s="12"/>
      <c r="PAA312" s="12"/>
      <c r="PAB312" s="12"/>
      <c r="PAC312" s="12"/>
      <c r="PAD312" s="12"/>
      <c r="PAE312" s="12"/>
      <c r="PAF312" s="12"/>
      <c r="PAG312" s="12"/>
      <c r="PAH312" s="12"/>
      <c r="PAI312" s="12"/>
      <c r="PAJ312" s="12"/>
      <c r="PAK312" s="12"/>
      <c r="PAL312" s="12"/>
      <c r="PAM312" s="12"/>
      <c r="PAN312" s="12"/>
      <c r="PAO312" s="12"/>
      <c r="PAP312" s="12"/>
      <c r="PAQ312" s="12"/>
      <c r="PAR312" s="12"/>
      <c r="PAS312" s="12"/>
      <c r="PAT312" s="12"/>
      <c r="PAU312" s="12"/>
      <c r="PAV312" s="12"/>
      <c r="PAW312" s="12"/>
      <c r="PAX312" s="12"/>
      <c r="PAY312" s="12"/>
      <c r="PAZ312" s="12"/>
      <c r="PBA312" s="12"/>
      <c r="PBB312" s="12"/>
      <c r="PBC312" s="12"/>
      <c r="PBD312" s="12"/>
      <c r="PBE312" s="12"/>
      <c r="PBF312" s="12"/>
      <c r="PBG312" s="12"/>
      <c r="PBH312" s="12"/>
      <c r="PBI312" s="12"/>
      <c r="PBJ312" s="12"/>
      <c r="PBK312" s="12"/>
      <c r="PBL312" s="12"/>
      <c r="PBM312" s="12"/>
      <c r="PBN312" s="12"/>
      <c r="PBO312" s="12"/>
      <c r="PBP312" s="12"/>
      <c r="PBQ312" s="12"/>
      <c r="PBR312" s="12"/>
      <c r="PBS312" s="12"/>
      <c r="PBT312" s="12"/>
      <c r="PBU312" s="12"/>
      <c r="PBV312" s="12"/>
      <c r="PBW312" s="12"/>
      <c r="PBX312" s="12"/>
      <c r="PBY312" s="12"/>
      <c r="PBZ312" s="12"/>
      <c r="PCA312" s="12"/>
      <c r="PCB312" s="12"/>
      <c r="PCC312" s="12"/>
      <c r="PCD312" s="12"/>
      <c r="PCE312" s="12"/>
      <c r="PCF312" s="12"/>
      <c r="PCG312" s="12"/>
      <c r="PCH312" s="12"/>
      <c r="PCI312" s="12"/>
      <c r="PCJ312" s="12"/>
      <c r="PCK312" s="12"/>
      <c r="PCL312" s="12"/>
      <c r="PCM312" s="12"/>
      <c r="PCN312" s="12"/>
      <c r="PCO312" s="12"/>
      <c r="PCP312" s="12"/>
      <c r="PCQ312" s="12"/>
      <c r="PCR312" s="12"/>
      <c r="PCS312" s="12"/>
      <c r="PCT312" s="12"/>
      <c r="PCU312" s="12"/>
      <c r="PCV312" s="12"/>
      <c r="PCW312" s="12"/>
      <c r="PCX312" s="12"/>
      <c r="PCY312" s="12"/>
      <c r="PCZ312" s="12"/>
      <c r="PDA312" s="12"/>
      <c r="PDB312" s="12"/>
      <c r="PDC312" s="12"/>
      <c r="PDD312" s="12"/>
      <c r="PDE312" s="12"/>
      <c r="PDF312" s="12"/>
      <c r="PDG312" s="12"/>
      <c r="PDH312" s="12"/>
      <c r="PDI312" s="12"/>
      <c r="PDJ312" s="12"/>
      <c r="PDK312" s="12"/>
      <c r="PDL312" s="12"/>
      <c r="PDM312" s="12"/>
      <c r="PDN312" s="12"/>
      <c r="PDO312" s="12"/>
      <c r="PDP312" s="12"/>
      <c r="PDQ312" s="12"/>
      <c r="PDR312" s="12"/>
      <c r="PDS312" s="12"/>
      <c r="PDT312" s="12"/>
      <c r="PDU312" s="12"/>
      <c r="PDV312" s="12"/>
      <c r="PDW312" s="12"/>
      <c r="PDX312" s="12"/>
      <c r="PDY312" s="12"/>
      <c r="PDZ312" s="12"/>
      <c r="PEA312" s="12"/>
      <c r="PEB312" s="12"/>
      <c r="PEC312" s="12"/>
      <c r="PED312" s="12"/>
      <c r="PEE312" s="12"/>
      <c r="PEF312" s="12"/>
      <c r="PEG312" s="12"/>
      <c r="PEH312" s="12"/>
      <c r="PEI312" s="12"/>
      <c r="PEJ312" s="12"/>
      <c r="PEK312" s="12"/>
      <c r="PEL312" s="12"/>
      <c r="PEM312" s="12"/>
      <c r="PEN312" s="12"/>
      <c r="PEO312" s="12"/>
      <c r="PEP312" s="12"/>
      <c r="PEQ312" s="12"/>
      <c r="PER312" s="12"/>
      <c r="PES312" s="12"/>
      <c r="PET312" s="12"/>
      <c r="PEU312" s="12"/>
      <c r="PEV312" s="12"/>
      <c r="PEW312" s="12"/>
      <c r="PEX312" s="12"/>
      <c r="PEY312" s="12"/>
      <c r="PEZ312" s="12"/>
      <c r="PFA312" s="12"/>
      <c r="PFB312" s="12"/>
      <c r="PFC312" s="12"/>
      <c r="PFD312" s="12"/>
      <c r="PFE312" s="12"/>
      <c r="PFF312" s="12"/>
      <c r="PFG312" s="12"/>
      <c r="PFH312" s="12"/>
      <c r="PFI312" s="12"/>
      <c r="PFJ312" s="12"/>
      <c r="PFK312" s="12"/>
      <c r="PFL312" s="12"/>
      <c r="PFM312" s="12"/>
      <c r="PFN312" s="12"/>
      <c r="PFO312" s="12"/>
      <c r="PFP312" s="12"/>
      <c r="PFQ312" s="12"/>
      <c r="PFR312" s="12"/>
      <c r="PFS312" s="12"/>
      <c r="PFT312" s="12"/>
      <c r="PFU312" s="12"/>
      <c r="PFV312" s="12"/>
      <c r="PFW312" s="12"/>
      <c r="PFX312" s="12"/>
      <c r="PFY312" s="12"/>
      <c r="PFZ312" s="12"/>
      <c r="PGA312" s="12"/>
      <c r="PGB312" s="12"/>
      <c r="PGC312" s="12"/>
      <c r="PGD312" s="12"/>
      <c r="PGE312" s="12"/>
      <c r="PGF312" s="12"/>
      <c r="PGG312" s="12"/>
      <c r="PGH312" s="12"/>
      <c r="PGI312" s="12"/>
      <c r="PGJ312" s="12"/>
      <c r="PGK312" s="12"/>
      <c r="PGL312" s="12"/>
      <c r="PGM312" s="12"/>
      <c r="PGN312" s="12"/>
      <c r="PGO312" s="12"/>
      <c r="PGP312" s="12"/>
      <c r="PGQ312" s="12"/>
      <c r="PGR312" s="12"/>
      <c r="PGS312" s="12"/>
      <c r="PGT312" s="12"/>
      <c r="PGU312" s="12"/>
      <c r="PGV312" s="12"/>
      <c r="PGW312" s="12"/>
      <c r="PGX312" s="12"/>
      <c r="PGY312" s="12"/>
      <c r="PGZ312" s="12"/>
      <c r="PHA312" s="12"/>
      <c r="PHB312" s="12"/>
      <c r="PHC312" s="12"/>
      <c r="PHD312" s="12"/>
      <c r="PHE312" s="12"/>
      <c r="PHF312" s="12"/>
      <c r="PHG312" s="12"/>
      <c r="PHH312" s="12"/>
      <c r="PHI312" s="12"/>
      <c r="PHJ312" s="12"/>
      <c r="PHK312" s="12"/>
      <c r="PHL312" s="12"/>
      <c r="PHM312" s="12"/>
      <c r="PHN312" s="12"/>
      <c r="PHO312" s="12"/>
      <c r="PHP312" s="12"/>
      <c r="PHQ312" s="12"/>
      <c r="PHR312" s="12"/>
      <c r="PHS312" s="12"/>
      <c r="PHT312" s="12"/>
      <c r="PHU312" s="12"/>
      <c r="PHV312" s="12"/>
      <c r="PHW312" s="12"/>
      <c r="PHX312" s="12"/>
      <c r="PHY312" s="12"/>
      <c r="PHZ312" s="12"/>
      <c r="PIA312" s="12"/>
      <c r="PIB312" s="12"/>
      <c r="PIC312" s="12"/>
      <c r="PID312" s="12"/>
      <c r="PIE312" s="12"/>
      <c r="PIF312" s="12"/>
      <c r="PIG312" s="12"/>
      <c r="PIH312" s="12"/>
      <c r="PII312" s="12"/>
      <c r="PIJ312" s="12"/>
      <c r="PIK312" s="12"/>
      <c r="PIL312" s="12"/>
      <c r="PIM312" s="12"/>
      <c r="PIN312" s="12"/>
      <c r="PIO312" s="12"/>
      <c r="PIP312" s="12"/>
      <c r="PIQ312" s="12"/>
      <c r="PIR312" s="12"/>
      <c r="PIS312" s="12"/>
      <c r="PIT312" s="12"/>
      <c r="PIU312" s="12"/>
      <c r="PIV312" s="12"/>
      <c r="PIW312" s="12"/>
      <c r="PIX312" s="12"/>
      <c r="PIY312" s="12"/>
      <c r="PIZ312" s="12"/>
      <c r="PJA312" s="12"/>
      <c r="PJB312" s="12"/>
      <c r="PJC312" s="12"/>
      <c r="PJD312" s="12"/>
      <c r="PJE312" s="12"/>
      <c r="PJF312" s="12"/>
      <c r="PJG312" s="12"/>
      <c r="PJH312" s="12"/>
      <c r="PJI312" s="12"/>
      <c r="PJJ312" s="12"/>
      <c r="PJK312" s="12"/>
      <c r="PJL312" s="12"/>
      <c r="PJM312" s="12"/>
      <c r="PJN312" s="12"/>
      <c r="PJO312" s="12"/>
      <c r="PJP312" s="12"/>
      <c r="PJQ312" s="12"/>
      <c r="PJR312" s="12"/>
      <c r="PJS312" s="12"/>
      <c r="PJT312" s="12"/>
      <c r="PJU312" s="12"/>
      <c r="PJV312" s="12"/>
      <c r="PJW312" s="12"/>
      <c r="PJX312" s="12"/>
      <c r="PJY312" s="12"/>
      <c r="PJZ312" s="12"/>
      <c r="PKA312" s="12"/>
      <c r="PKB312" s="12"/>
      <c r="PKC312" s="12"/>
      <c r="PKD312" s="12"/>
      <c r="PKE312" s="12"/>
      <c r="PKF312" s="12"/>
      <c r="PKG312" s="12"/>
      <c r="PKH312" s="12"/>
      <c r="PKI312" s="12"/>
      <c r="PKJ312" s="12"/>
      <c r="PKK312" s="12"/>
      <c r="PKL312" s="12"/>
      <c r="PKM312" s="12"/>
      <c r="PKN312" s="12"/>
      <c r="PKO312" s="12"/>
      <c r="PKP312" s="12"/>
      <c r="PKQ312" s="12"/>
      <c r="PKR312" s="12"/>
      <c r="PKS312" s="12"/>
      <c r="PKT312" s="12"/>
      <c r="PKU312" s="12"/>
      <c r="PKV312" s="12"/>
      <c r="PKW312" s="12"/>
      <c r="PKX312" s="12"/>
      <c r="PKY312" s="12"/>
      <c r="PKZ312" s="12"/>
      <c r="PLA312" s="12"/>
      <c r="PLB312" s="12"/>
      <c r="PLC312" s="12"/>
      <c r="PLD312" s="12"/>
      <c r="PLE312" s="12"/>
      <c r="PLF312" s="12"/>
      <c r="PLG312" s="12"/>
      <c r="PLH312" s="12"/>
      <c r="PLI312" s="12"/>
      <c r="PLJ312" s="12"/>
      <c r="PLK312" s="12"/>
      <c r="PLL312" s="12"/>
      <c r="PLM312" s="12"/>
      <c r="PLN312" s="12"/>
      <c r="PLO312" s="12"/>
      <c r="PLP312" s="12"/>
      <c r="PLQ312" s="12"/>
      <c r="PLR312" s="12"/>
      <c r="PLS312" s="12"/>
      <c r="PLT312" s="12"/>
      <c r="PLU312" s="12"/>
      <c r="PLV312" s="12"/>
      <c r="PLW312" s="12"/>
      <c r="PLX312" s="12"/>
      <c r="PLY312" s="12"/>
      <c r="PLZ312" s="12"/>
      <c r="PMA312" s="12"/>
      <c r="PMB312" s="12"/>
      <c r="PMC312" s="12"/>
      <c r="PMD312" s="12"/>
      <c r="PME312" s="12"/>
      <c r="PMF312" s="12"/>
      <c r="PMG312" s="12"/>
      <c r="PMH312" s="12"/>
      <c r="PMI312" s="12"/>
      <c r="PMJ312" s="12"/>
      <c r="PMK312" s="12"/>
      <c r="PML312" s="12"/>
      <c r="PMM312" s="12"/>
      <c r="PMN312" s="12"/>
      <c r="PMO312" s="12"/>
      <c r="PMP312" s="12"/>
      <c r="PMQ312" s="12"/>
      <c r="PMR312" s="12"/>
      <c r="PMS312" s="12"/>
      <c r="PMT312" s="12"/>
      <c r="PMU312" s="12"/>
      <c r="PMV312" s="12"/>
      <c r="PMW312" s="12"/>
      <c r="PMX312" s="12"/>
      <c r="PMY312" s="12"/>
      <c r="PMZ312" s="12"/>
      <c r="PNA312" s="12"/>
      <c r="PNB312" s="12"/>
      <c r="PNC312" s="12"/>
      <c r="PND312" s="12"/>
      <c r="PNE312" s="12"/>
      <c r="PNF312" s="12"/>
      <c r="PNG312" s="12"/>
      <c r="PNH312" s="12"/>
      <c r="PNI312" s="12"/>
      <c r="PNJ312" s="12"/>
      <c r="PNK312" s="12"/>
      <c r="PNL312" s="12"/>
      <c r="PNM312" s="12"/>
      <c r="PNN312" s="12"/>
      <c r="PNO312" s="12"/>
      <c r="PNP312" s="12"/>
      <c r="PNQ312" s="12"/>
      <c r="PNR312" s="12"/>
      <c r="PNS312" s="12"/>
      <c r="PNT312" s="12"/>
      <c r="PNU312" s="12"/>
      <c r="PNV312" s="12"/>
      <c r="PNW312" s="12"/>
      <c r="PNX312" s="12"/>
      <c r="PNY312" s="12"/>
      <c r="PNZ312" s="12"/>
      <c r="POA312" s="12"/>
      <c r="POB312" s="12"/>
      <c r="POC312" s="12"/>
      <c r="POD312" s="12"/>
      <c r="POE312" s="12"/>
      <c r="POF312" s="12"/>
      <c r="POG312" s="12"/>
      <c r="POH312" s="12"/>
      <c r="POI312" s="12"/>
      <c r="POJ312" s="12"/>
      <c r="POK312" s="12"/>
      <c r="POL312" s="12"/>
      <c r="POM312" s="12"/>
      <c r="PON312" s="12"/>
      <c r="POO312" s="12"/>
      <c r="POP312" s="12"/>
      <c r="POQ312" s="12"/>
      <c r="POR312" s="12"/>
      <c r="POS312" s="12"/>
      <c r="POT312" s="12"/>
      <c r="POU312" s="12"/>
      <c r="POV312" s="12"/>
      <c r="POW312" s="12"/>
      <c r="POX312" s="12"/>
      <c r="POY312" s="12"/>
      <c r="POZ312" s="12"/>
      <c r="PPA312" s="12"/>
      <c r="PPB312" s="12"/>
      <c r="PPC312" s="12"/>
      <c r="PPD312" s="12"/>
      <c r="PPE312" s="12"/>
      <c r="PPF312" s="12"/>
      <c r="PPG312" s="12"/>
      <c r="PPH312" s="12"/>
      <c r="PPI312" s="12"/>
      <c r="PPJ312" s="12"/>
      <c r="PPK312" s="12"/>
      <c r="PPL312" s="12"/>
      <c r="PPM312" s="12"/>
      <c r="PPN312" s="12"/>
      <c r="PPO312" s="12"/>
      <c r="PPP312" s="12"/>
      <c r="PPQ312" s="12"/>
      <c r="PPR312" s="12"/>
      <c r="PPS312" s="12"/>
      <c r="PPT312" s="12"/>
      <c r="PPU312" s="12"/>
      <c r="PPV312" s="12"/>
      <c r="PPW312" s="12"/>
      <c r="PPX312" s="12"/>
      <c r="PPY312" s="12"/>
      <c r="PPZ312" s="12"/>
      <c r="PQA312" s="12"/>
      <c r="PQB312" s="12"/>
      <c r="PQC312" s="12"/>
      <c r="PQD312" s="12"/>
      <c r="PQE312" s="12"/>
      <c r="PQF312" s="12"/>
      <c r="PQG312" s="12"/>
      <c r="PQH312" s="12"/>
      <c r="PQI312" s="12"/>
      <c r="PQJ312" s="12"/>
      <c r="PQK312" s="12"/>
      <c r="PQL312" s="12"/>
      <c r="PQM312" s="12"/>
      <c r="PQN312" s="12"/>
      <c r="PQO312" s="12"/>
      <c r="PQP312" s="12"/>
      <c r="PQQ312" s="12"/>
      <c r="PQR312" s="12"/>
      <c r="PQS312" s="12"/>
      <c r="PQT312" s="12"/>
      <c r="PQU312" s="12"/>
      <c r="PQV312" s="12"/>
      <c r="PQW312" s="12"/>
      <c r="PQX312" s="12"/>
      <c r="PQY312" s="12"/>
      <c r="PQZ312" s="12"/>
      <c r="PRA312" s="12"/>
      <c r="PRB312" s="12"/>
      <c r="PRC312" s="12"/>
      <c r="PRD312" s="12"/>
      <c r="PRE312" s="12"/>
      <c r="PRF312" s="12"/>
      <c r="PRG312" s="12"/>
      <c r="PRH312" s="12"/>
      <c r="PRI312" s="12"/>
      <c r="PRJ312" s="12"/>
      <c r="PRK312" s="12"/>
      <c r="PRL312" s="12"/>
      <c r="PRM312" s="12"/>
      <c r="PRN312" s="12"/>
      <c r="PRO312" s="12"/>
      <c r="PRP312" s="12"/>
      <c r="PRQ312" s="12"/>
      <c r="PRR312" s="12"/>
      <c r="PRS312" s="12"/>
      <c r="PRT312" s="12"/>
      <c r="PRU312" s="12"/>
      <c r="PRV312" s="12"/>
      <c r="PRW312" s="12"/>
      <c r="PRX312" s="12"/>
      <c r="PRY312" s="12"/>
      <c r="PRZ312" s="12"/>
      <c r="PSA312" s="12"/>
      <c r="PSB312" s="12"/>
      <c r="PSC312" s="12"/>
      <c r="PSD312" s="12"/>
      <c r="PSE312" s="12"/>
      <c r="PSF312" s="12"/>
      <c r="PSG312" s="12"/>
      <c r="PSH312" s="12"/>
      <c r="PSI312" s="12"/>
      <c r="PSJ312" s="12"/>
      <c r="PSK312" s="12"/>
      <c r="PSL312" s="12"/>
      <c r="PSM312" s="12"/>
      <c r="PSN312" s="12"/>
      <c r="PSO312" s="12"/>
      <c r="PSP312" s="12"/>
      <c r="PSQ312" s="12"/>
      <c r="PSR312" s="12"/>
      <c r="PSS312" s="12"/>
      <c r="PST312" s="12"/>
      <c r="PSU312" s="12"/>
      <c r="PSV312" s="12"/>
      <c r="PSW312" s="12"/>
      <c r="PSX312" s="12"/>
      <c r="PSY312" s="12"/>
      <c r="PSZ312" s="12"/>
      <c r="PTA312" s="12"/>
      <c r="PTB312" s="12"/>
      <c r="PTC312" s="12"/>
      <c r="PTD312" s="12"/>
      <c r="PTE312" s="12"/>
      <c r="PTF312" s="12"/>
      <c r="PTG312" s="12"/>
      <c r="PTH312" s="12"/>
      <c r="PTI312" s="12"/>
      <c r="PTJ312" s="12"/>
      <c r="PTK312" s="12"/>
      <c r="PTL312" s="12"/>
      <c r="PTM312" s="12"/>
      <c r="PTN312" s="12"/>
      <c r="PTO312" s="12"/>
      <c r="PTP312" s="12"/>
      <c r="PTQ312" s="12"/>
      <c r="PTR312" s="12"/>
      <c r="PTS312" s="12"/>
      <c r="PTT312" s="12"/>
      <c r="PTU312" s="12"/>
      <c r="PTV312" s="12"/>
      <c r="PTW312" s="12"/>
      <c r="PTX312" s="12"/>
      <c r="PTY312" s="12"/>
      <c r="PTZ312" s="12"/>
      <c r="PUA312" s="12"/>
      <c r="PUB312" s="12"/>
      <c r="PUC312" s="12"/>
      <c r="PUD312" s="12"/>
      <c r="PUE312" s="12"/>
      <c r="PUF312" s="12"/>
      <c r="PUG312" s="12"/>
      <c r="PUH312" s="12"/>
      <c r="PUI312" s="12"/>
      <c r="PUJ312" s="12"/>
      <c r="PUK312" s="12"/>
      <c r="PUL312" s="12"/>
      <c r="PUM312" s="12"/>
      <c r="PUN312" s="12"/>
      <c r="PUO312" s="12"/>
      <c r="PUP312" s="12"/>
      <c r="PUQ312" s="12"/>
      <c r="PUR312" s="12"/>
      <c r="PUS312" s="12"/>
      <c r="PUT312" s="12"/>
      <c r="PUU312" s="12"/>
      <c r="PUV312" s="12"/>
      <c r="PUW312" s="12"/>
      <c r="PUX312" s="12"/>
      <c r="PUY312" s="12"/>
      <c r="PUZ312" s="12"/>
      <c r="PVA312" s="12"/>
      <c r="PVB312" s="12"/>
      <c r="PVC312" s="12"/>
      <c r="PVD312" s="12"/>
      <c r="PVE312" s="12"/>
      <c r="PVF312" s="12"/>
      <c r="PVG312" s="12"/>
      <c r="PVH312" s="12"/>
      <c r="PVI312" s="12"/>
      <c r="PVJ312" s="12"/>
      <c r="PVK312" s="12"/>
      <c r="PVL312" s="12"/>
      <c r="PVM312" s="12"/>
      <c r="PVN312" s="12"/>
      <c r="PVO312" s="12"/>
      <c r="PVP312" s="12"/>
      <c r="PVQ312" s="12"/>
      <c r="PVR312" s="12"/>
      <c r="PVS312" s="12"/>
      <c r="PVT312" s="12"/>
      <c r="PVU312" s="12"/>
      <c r="PVV312" s="12"/>
      <c r="PVW312" s="12"/>
      <c r="PVX312" s="12"/>
      <c r="PVY312" s="12"/>
      <c r="PVZ312" s="12"/>
      <c r="PWA312" s="12"/>
      <c r="PWB312" s="12"/>
      <c r="PWC312" s="12"/>
      <c r="PWD312" s="12"/>
      <c r="PWE312" s="12"/>
      <c r="PWF312" s="12"/>
      <c r="PWG312" s="12"/>
      <c r="PWH312" s="12"/>
      <c r="PWI312" s="12"/>
      <c r="PWJ312" s="12"/>
      <c r="PWK312" s="12"/>
      <c r="PWL312" s="12"/>
      <c r="PWM312" s="12"/>
      <c r="PWN312" s="12"/>
      <c r="PWO312" s="12"/>
      <c r="PWP312" s="12"/>
      <c r="PWQ312" s="12"/>
      <c r="PWR312" s="12"/>
      <c r="PWS312" s="12"/>
      <c r="PWT312" s="12"/>
      <c r="PWU312" s="12"/>
      <c r="PWV312" s="12"/>
      <c r="PWW312" s="12"/>
      <c r="PWX312" s="12"/>
      <c r="PWY312" s="12"/>
      <c r="PWZ312" s="12"/>
      <c r="PXA312" s="12"/>
      <c r="PXB312" s="12"/>
      <c r="PXC312" s="12"/>
      <c r="PXD312" s="12"/>
      <c r="PXE312" s="12"/>
      <c r="PXF312" s="12"/>
      <c r="PXG312" s="12"/>
      <c r="PXH312" s="12"/>
      <c r="PXI312" s="12"/>
      <c r="PXJ312" s="12"/>
      <c r="PXK312" s="12"/>
      <c r="PXL312" s="12"/>
      <c r="PXM312" s="12"/>
      <c r="PXN312" s="12"/>
      <c r="PXO312" s="12"/>
      <c r="PXP312" s="12"/>
      <c r="PXQ312" s="12"/>
      <c r="PXR312" s="12"/>
      <c r="PXS312" s="12"/>
      <c r="PXT312" s="12"/>
      <c r="PXU312" s="12"/>
      <c r="PXV312" s="12"/>
      <c r="PXW312" s="12"/>
      <c r="PXX312" s="12"/>
      <c r="PXY312" s="12"/>
      <c r="PXZ312" s="12"/>
      <c r="PYA312" s="12"/>
      <c r="PYB312" s="12"/>
      <c r="PYC312" s="12"/>
      <c r="PYD312" s="12"/>
      <c r="PYE312" s="12"/>
      <c r="PYF312" s="12"/>
      <c r="PYG312" s="12"/>
      <c r="PYH312" s="12"/>
      <c r="PYI312" s="12"/>
      <c r="PYJ312" s="12"/>
      <c r="PYK312" s="12"/>
      <c r="PYL312" s="12"/>
      <c r="PYM312" s="12"/>
      <c r="PYN312" s="12"/>
      <c r="PYO312" s="12"/>
      <c r="PYP312" s="12"/>
      <c r="PYQ312" s="12"/>
      <c r="PYR312" s="12"/>
      <c r="PYS312" s="12"/>
      <c r="PYT312" s="12"/>
      <c r="PYU312" s="12"/>
      <c r="PYV312" s="12"/>
      <c r="PYW312" s="12"/>
      <c r="PYX312" s="12"/>
      <c r="PYY312" s="12"/>
      <c r="PYZ312" s="12"/>
      <c r="PZA312" s="12"/>
      <c r="PZB312" s="12"/>
      <c r="PZC312" s="12"/>
      <c r="PZD312" s="12"/>
      <c r="PZE312" s="12"/>
      <c r="PZF312" s="12"/>
      <c r="PZG312" s="12"/>
      <c r="PZH312" s="12"/>
      <c r="PZI312" s="12"/>
      <c r="PZJ312" s="12"/>
      <c r="PZK312" s="12"/>
      <c r="PZL312" s="12"/>
      <c r="PZM312" s="12"/>
      <c r="PZN312" s="12"/>
      <c r="PZO312" s="12"/>
      <c r="PZP312" s="12"/>
      <c r="PZQ312" s="12"/>
      <c r="PZR312" s="12"/>
      <c r="PZS312" s="12"/>
      <c r="PZT312" s="12"/>
      <c r="PZU312" s="12"/>
      <c r="PZV312" s="12"/>
      <c r="PZW312" s="12"/>
      <c r="PZX312" s="12"/>
      <c r="PZY312" s="12"/>
      <c r="PZZ312" s="12"/>
      <c r="QAA312" s="12"/>
      <c r="QAB312" s="12"/>
      <c r="QAC312" s="12"/>
      <c r="QAD312" s="12"/>
      <c r="QAE312" s="12"/>
      <c r="QAF312" s="12"/>
      <c r="QAG312" s="12"/>
      <c r="QAH312" s="12"/>
      <c r="QAI312" s="12"/>
      <c r="QAJ312" s="12"/>
      <c r="QAK312" s="12"/>
      <c r="QAL312" s="12"/>
      <c r="QAM312" s="12"/>
      <c r="QAN312" s="12"/>
      <c r="QAO312" s="12"/>
      <c r="QAP312" s="12"/>
      <c r="QAQ312" s="12"/>
      <c r="QAR312" s="12"/>
      <c r="QAS312" s="12"/>
      <c r="QAT312" s="12"/>
      <c r="QAU312" s="12"/>
      <c r="QAV312" s="12"/>
      <c r="QAW312" s="12"/>
      <c r="QAX312" s="12"/>
      <c r="QAY312" s="12"/>
      <c r="QAZ312" s="12"/>
      <c r="QBA312" s="12"/>
      <c r="QBB312" s="12"/>
      <c r="QBC312" s="12"/>
      <c r="QBD312" s="12"/>
      <c r="QBE312" s="12"/>
      <c r="QBF312" s="12"/>
      <c r="QBG312" s="12"/>
      <c r="QBH312" s="12"/>
      <c r="QBI312" s="12"/>
      <c r="QBJ312" s="12"/>
      <c r="QBK312" s="12"/>
      <c r="QBL312" s="12"/>
      <c r="QBM312" s="12"/>
      <c r="QBN312" s="12"/>
      <c r="QBO312" s="12"/>
      <c r="QBP312" s="12"/>
      <c r="QBQ312" s="12"/>
      <c r="QBR312" s="12"/>
      <c r="QBS312" s="12"/>
      <c r="QBT312" s="12"/>
      <c r="QBU312" s="12"/>
      <c r="QBV312" s="12"/>
      <c r="QBW312" s="12"/>
      <c r="QBX312" s="12"/>
      <c r="QBY312" s="12"/>
      <c r="QBZ312" s="12"/>
      <c r="QCA312" s="12"/>
      <c r="QCB312" s="12"/>
      <c r="QCC312" s="12"/>
      <c r="QCD312" s="12"/>
      <c r="QCE312" s="12"/>
      <c r="QCF312" s="12"/>
      <c r="QCG312" s="12"/>
      <c r="QCH312" s="12"/>
      <c r="QCI312" s="12"/>
      <c r="QCJ312" s="12"/>
      <c r="QCK312" s="12"/>
      <c r="QCL312" s="12"/>
      <c r="QCM312" s="12"/>
      <c r="QCN312" s="12"/>
      <c r="QCO312" s="12"/>
      <c r="QCP312" s="12"/>
      <c r="QCQ312" s="12"/>
      <c r="QCR312" s="12"/>
      <c r="QCS312" s="12"/>
      <c r="QCT312" s="12"/>
      <c r="QCU312" s="12"/>
      <c r="QCV312" s="12"/>
      <c r="QCW312" s="12"/>
      <c r="QCX312" s="12"/>
      <c r="QCY312" s="12"/>
      <c r="QCZ312" s="12"/>
      <c r="QDA312" s="12"/>
      <c r="QDB312" s="12"/>
      <c r="QDC312" s="12"/>
      <c r="QDD312" s="12"/>
      <c r="QDE312" s="12"/>
      <c r="QDF312" s="12"/>
      <c r="QDG312" s="12"/>
      <c r="QDH312" s="12"/>
      <c r="QDI312" s="12"/>
      <c r="QDJ312" s="12"/>
      <c r="QDK312" s="12"/>
      <c r="QDL312" s="12"/>
      <c r="QDM312" s="12"/>
      <c r="QDN312" s="12"/>
      <c r="QDO312" s="12"/>
      <c r="QDP312" s="12"/>
      <c r="QDQ312" s="12"/>
      <c r="QDR312" s="12"/>
      <c r="QDS312" s="12"/>
      <c r="QDT312" s="12"/>
      <c r="QDU312" s="12"/>
      <c r="QDV312" s="12"/>
      <c r="QDW312" s="12"/>
      <c r="QDX312" s="12"/>
      <c r="QDY312" s="12"/>
      <c r="QDZ312" s="12"/>
      <c r="QEA312" s="12"/>
      <c r="QEB312" s="12"/>
      <c r="QEC312" s="12"/>
      <c r="QED312" s="12"/>
      <c r="QEE312" s="12"/>
      <c r="QEF312" s="12"/>
      <c r="QEG312" s="12"/>
      <c r="QEH312" s="12"/>
      <c r="QEI312" s="12"/>
      <c r="QEJ312" s="12"/>
      <c r="QEK312" s="12"/>
      <c r="QEL312" s="12"/>
      <c r="QEM312" s="12"/>
      <c r="QEN312" s="12"/>
      <c r="QEO312" s="12"/>
      <c r="QEP312" s="12"/>
      <c r="QEQ312" s="12"/>
      <c r="QER312" s="12"/>
      <c r="QES312" s="12"/>
      <c r="QET312" s="12"/>
      <c r="QEU312" s="12"/>
      <c r="QEV312" s="12"/>
      <c r="QEW312" s="12"/>
      <c r="QEX312" s="12"/>
      <c r="QEY312" s="12"/>
      <c r="QEZ312" s="12"/>
      <c r="QFA312" s="12"/>
      <c r="QFB312" s="12"/>
      <c r="QFC312" s="12"/>
      <c r="QFD312" s="12"/>
      <c r="QFE312" s="12"/>
      <c r="QFF312" s="12"/>
      <c r="QFG312" s="12"/>
      <c r="QFH312" s="12"/>
      <c r="QFI312" s="12"/>
      <c r="QFJ312" s="12"/>
      <c r="QFK312" s="12"/>
      <c r="QFL312" s="12"/>
      <c r="QFM312" s="12"/>
      <c r="QFN312" s="12"/>
      <c r="QFO312" s="12"/>
      <c r="QFP312" s="12"/>
      <c r="QFQ312" s="12"/>
      <c r="QFR312" s="12"/>
      <c r="QFS312" s="12"/>
      <c r="QFT312" s="12"/>
      <c r="QFU312" s="12"/>
      <c r="QFV312" s="12"/>
      <c r="QFW312" s="12"/>
      <c r="QFX312" s="12"/>
      <c r="QFY312" s="12"/>
      <c r="QFZ312" s="12"/>
      <c r="QGA312" s="12"/>
      <c r="QGB312" s="12"/>
      <c r="QGC312" s="12"/>
      <c r="QGD312" s="12"/>
      <c r="QGE312" s="12"/>
      <c r="QGF312" s="12"/>
      <c r="QGG312" s="12"/>
      <c r="QGH312" s="12"/>
      <c r="QGI312" s="12"/>
      <c r="QGJ312" s="12"/>
      <c r="QGK312" s="12"/>
      <c r="QGL312" s="12"/>
      <c r="QGM312" s="12"/>
      <c r="QGN312" s="12"/>
      <c r="QGO312" s="12"/>
      <c r="QGP312" s="12"/>
      <c r="QGQ312" s="12"/>
      <c r="QGR312" s="12"/>
      <c r="QGS312" s="12"/>
      <c r="QGT312" s="12"/>
      <c r="QGU312" s="12"/>
      <c r="QGV312" s="12"/>
      <c r="QGW312" s="12"/>
      <c r="QGX312" s="12"/>
      <c r="QGY312" s="12"/>
      <c r="QGZ312" s="12"/>
      <c r="QHA312" s="12"/>
      <c r="QHB312" s="12"/>
      <c r="QHC312" s="12"/>
      <c r="QHD312" s="12"/>
      <c r="QHE312" s="12"/>
      <c r="QHF312" s="12"/>
      <c r="QHG312" s="12"/>
      <c r="QHH312" s="12"/>
      <c r="QHI312" s="12"/>
      <c r="QHJ312" s="12"/>
      <c r="QHK312" s="12"/>
      <c r="QHL312" s="12"/>
      <c r="QHM312" s="12"/>
      <c r="QHN312" s="12"/>
      <c r="QHO312" s="12"/>
      <c r="QHP312" s="12"/>
      <c r="QHQ312" s="12"/>
      <c r="QHR312" s="12"/>
      <c r="QHS312" s="12"/>
      <c r="QHT312" s="12"/>
      <c r="QHU312" s="12"/>
      <c r="QHV312" s="12"/>
      <c r="QHW312" s="12"/>
      <c r="QHX312" s="12"/>
      <c r="QHY312" s="12"/>
      <c r="QHZ312" s="12"/>
      <c r="QIA312" s="12"/>
      <c r="QIB312" s="12"/>
      <c r="QIC312" s="12"/>
      <c r="QID312" s="12"/>
      <c r="QIE312" s="12"/>
      <c r="QIF312" s="12"/>
      <c r="QIG312" s="12"/>
      <c r="QIH312" s="12"/>
      <c r="QII312" s="12"/>
      <c r="QIJ312" s="12"/>
      <c r="QIK312" s="12"/>
      <c r="QIL312" s="12"/>
      <c r="QIM312" s="12"/>
      <c r="QIN312" s="12"/>
      <c r="QIO312" s="12"/>
      <c r="QIP312" s="12"/>
      <c r="QIQ312" s="12"/>
      <c r="QIR312" s="12"/>
      <c r="QIS312" s="12"/>
      <c r="QIT312" s="12"/>
      <c r="QIU312" s="12"/>
      <c r="QIV312" s="12"/>
      <c r="QIW312" s="12"/>
      <c r="QIX312" s="12"/>
      <c r="QIY312" s="12"/>
      <c r="QIZ312" s="12"/>
      <c r="QJA312" s="12"/>
      <c r="QJB312" s="12"/>
      <c r="QJC312" s="12"/>
      <c r="QJD312" s="12"/>
      <c r="QJE312" s="12"/>
      <c r="QJF312" s="12"/>
      <c r="QJG312" s="12"/>
      <c r="QJH312" s="12"/>
      <c r="QJI312" s="12"/>
      <c r="QJJ312" s="12"/>
      <c r="QJK312" s="12"/>
      <c r="QJL312" s="12"/>
      <c r="QJM312" s="12"/>
      <c r="QJN312" s="12"/>
      <c r="QJO312" s="12"/>
      <c r="QJP312" s="12"/>
      <c r="QJQ312" s="12"/>
      <c r="QJR312" s="12"/>
      <c r="QJS312" s="12"/>
      <c r="QJT312" s="12"/>
      <c r="QJU312" s="12"/>
      <c r="QJV312" s="12"/>
      <c r="QJW312" s="12"/>
      <c r="QJX312" s="12"/>
      <c r="QJY312" s="12"/>
      <c r="QJZ312" s="12"/>
      <c r="QKA312" s="12"/>
      <c r="QKB312" s="12"/>
      <c r="QKC312" s="12"/>
      <c r="QKD312" s="12"/>
      <c r="QKE312" s="12"/>
      <c r="QKF312" s="12"/>
      <c r="QKG312" s="12"/>
      <c r="QKH312" s="12"/>
      <c r="QKI312" s="12"/>
      <c r="QKJ312" s="12"/>
      <c r="QKK312" s="12"/>
      <c r="QKL312" s="12"/>
      <c r="QKM312" s="12"/>
      <c r="QKN312" s="12"/>
      <c r="QKO312" s="12"/>
      <c r="QKP312" s="12"/>
      <c r="QKQ312" s="12"/>
      <c r="QKR312" s="12"/>
      <c r="QKS312" s="12"/>
      <c r="QKT312" s="12"/>
      <c r="QKU312" s="12"/>
      <c r="QKV312" s="12"/>
      <c r="QKW312" s="12"/>
      <c r="QKX312" s="12"/>
      <c r="QKY312" s="12"/>
      <c r="QKZ312" s="12"/>
      <c r="QLA312" s="12"/>
      <c r="QLB312" s="12"/>
      <c r="QLC312" s="12"/>
      <c r="QLD312" s="12"/>
      <c r="QLE312" s="12"/>
      <c r="QLF312" s="12"/>
      <c r="QLG312" s="12"/>
      <c r="QLH312" s="12"/>
      <c r="QLI312" s="12"/>
      <c r="QLJ312" s="12"/>
      <c r="QLK312" s="12"/>
      <c r="QLL312" s="12"/>
      <c r="QLM312" s="12"/>
      <c r="QLN312" s="12"/>
      <c r="QLO312" s="12"/>
      <c r="QLP312" s="12"/>
      <c r="QLQ312" s="12"/>
      <c r="QLR312" s="12"/>
      <c r="QLS312" s="12"/>
      <c r="QLT312" s="12"/>
      <c r="QLU312" s="12"/>
      <c r="QLV312" s="12"/>
      <c r="QLW312" s="12"/>
      <c r="QLX312" s="12"/>
      <c r="QLY312" s="12"/>
      <c r="QLZ312" s="12"/>
      <c r="QMA312" s="12"/>
      <c r="QMB312" s="12"/>
      <c r="QMC312" s="12"/>
      <c r="QMD312" s="12"/>
      <c r="QME312" s="12"/>
      <c r="QMF312" s="12"/>
      <c r="QMG312" s="12"/>
      <c r="QMH312" s="12"/>
      <c r="QMI312" s="12"/>
      <c r="QMJ312" s="12"/>
      <c r="QMK312" s="12"/>
      <c r="QML312" s="12"/>
      <c r="QMM312" s="12"/>
      <c r="QMN312" s="12"/>
      <c r="QMO312" s="12"/>
      <c r="QMP312" s="12"/>
      <c r="QMQ312" s="12"/>
      <c r="QMR312" s="12"/>
      <c r="QMS312" s="12"/>
      <c r="QMT312" s="12"/>
      <c r="QMU312" s="12"/>
      <c r="QMV312" s="12"/>
      <c r="QMW312" s="12"/>
      <c r="QMX312" s="12"/>
      <c r="QMY312" s="12"/>
      <c r="QMZ312" s="12"/>
      <c r="QNA312" s="12"/>
      <c r="QNB312" s="12"/>
      <c r="QNC312" s="12"/>
      <c r="QND312" s="12"/>
      <c r="QNE312" s="12"/>
      <c r="QNF312" s="12"/>
      <c r="QNG312" s="12"/>
      <c r="QNH312" s="12"/>
      <c r="QNI312" s="12"/>
      <c r="QNJ312" s="12"/>
      <c r="QNK312" s="12"/>
      <c r="QNL312" s="12"/>
      <c r="QNM312" s="12"/>
      <c r="QNN312" s="12"/>
      <c r="QNO312" s="12"/>
      <c r="QNP312" s="12"/>
      <c r="QNQ312" s="12"/>
      <c r="QNR312" s="12"/>
      <c r="QNS312" s="12"/>
      <c r="QNT312" s="12"/>
      <c r="QNU312" s="12"/>
      <c r="QNV312" s="12"/>
      <c r="QNW312" s="12"/>
      <c r="QNX312" s="12"/>
      <c r="QNY312" s="12"/>
      <c r="QNZ312" s="12"/>
      <c r="QOA312" s="12"/>
      <c r="QOB312" s="12"/>
      <c r="QOC312" s="12"/>
      <c r="QOD312" s="12"/>
      <c r="QOE312" s="12"/>
      <c r="QOF312" s="12"/>
      <c r="QOG312" s="12"/>
      <c r="QOH312" s="12"/>
      <c r="QOI312" s="12"/>
      <c r="QOJ312" s="12"/>
      <c r="QOK312" s="12"/>
      <c r="QOL312" s="12"/>
      <c r="QOM312" s="12"/>
      <c r="QON312" s="12"/>
      <c r="QOO312" s="12"/>
      <c r="QOP312" s="12"/>
      <c r="QOQ312" s="12"/>
      <c r="QOR312" s="12"/>
      <c r="QOS312" s="12"/>
      <c r="QOT312" s="12"/>
      <c r="QOU312" s="12"/>
      <c r="QOV312" s="12"/>
      <c r="QOW312" s="12"/>
      <c r="QOX312" s="12"/>
      <c r="QOY312" s="12"/>
      <c r="QOZ312" s="12"/>
      <c r="QPA312" s="12"/>
      <c r="QPB312" s="12"/>
      <c r="QPC312" s="12"/>
      <c r="QPD312" s="12"/>
      <c r="QPE312" s="12"/>
      <c r="QPF312" s="12"/>
      <c r="QPG312" s="12"/>
      <c r="QPH312" s="12"/>
      <c r="QPI312" s="12"/>
      <c r="QPJ312" s="12"/>
      <c r="QPK312" s="12"/>
      <c r="QPL312" s="12"/>
      <c r="QPM312" s="12"/>
      <c r="QPN312" s="12"/>
      <c r="QPO312" s="12"/>
      <c r="QPP312" s="12"/>
      <c r="QPQ312" s="12"/>
      <c r="QPR312" s="12"/>
      <c r="QPS312" s="12"/>
      <c r="QPT312" s="12"/>
      <c r="QPU312" s="12"/>
      <c r="QPV312" s="12"/>
      <c r="QPW312" s="12"/>
      <c r="QPX312" s="12"/>
      <c r="QPY312" s="12"/>
      <c r="QPZ312" s="12"/>
      <c r="QQA312" s="12"/>
      <c r="QQB312" s="12"/>
      <c r="QQC312" s="12"/>
      <c r="QQD312" s="12"/>
      <c r="QQE312" s="12"/>
      <c r="QQF312" s="12"/>
      <c r="QQG312" s="12"/>
      <c r="QQH312" s="12"/>
      <c r="QQI312" s="12"/>
      <c r="QQJ312" s="12"/>
      <c r="QQK312" s="12"/>
      <c r="QQL312" s="12"/>
      <c r="QQM312" s="12"/>
      <c r="QQN312" s="12"/>
      <c r="QQO312" s="12"/>
      <c r="QQP312" s="12"/>
      <c r="QQQ312" s="12"/>
      <c r="QQR312" s="12"/>
      <c r="QQS312" s="12"/>
      <c r="QQT312" s="12"/>
      <c r="QQU312" s="12"/>
      <c r="QQV312" s="12"/>
      <c r="QQW312" s="12"/>
      <c r="QQX312" s="12"/>
      <c r="QQY312" s="12"/>
      <c r="QQZ312" s="12"/>
      <c r="QRA312" s="12"/>
      <c r="QRB312" s="12"/>
      <c r="QRC312" s="12"/>
      <c r="QRD312" s="12"/>
      <c r="QRE312" s="12"/>
      <c r="QRF312" s="12"/>
      <c r="QRG312" s="12"/>
      <c r="QRH312" s="12"/>
      <c r="QRI312" s="12"/>
      <c r="QRJ312" s="12"/>
      <c r="QRK312" s="12"/>
      <c r="QRL312" s="12"/>
      <c r="QRM312" s="12"/>
      <c r="QRN312" s="12"/>
      <c r="QRO312" s="12"/>
      <c r="QRP312" s="12"/>
      <c r="QRQ312" s="12"/>
      <c r="QRR312" s="12"/>
      <c r="QRS312" s="12"/>
      <c r="QRT312" s="12"/>
      <c r="QRU312" s="12"/>
      <c r="QRV312" s="12"/>
      <c r="QRW312" s="12"/>
      <c r="QRX312" s="12"/>
      <c r="QRY312" s="12"/>
      <c r="QRZ312" s="12"/>
      <c r="QSA312" s="12"/>
      <c r="QSB312" s="12"/>
      <c r="QSC312" s="12"/>
      <c r="QSD312" s="12"/>
      <c r="QSE312" s="12"/>
      <c r="QSF312" s="12"/>
      <c r="QSG312" s="12"/>
      <c r="QSH312" s="12"/>
      <c r="QSI312" s="12"/>
      <c r="QSJ312" s="12"/>
      <c r="QSK312" s="12"/>
      <c r="QSL312" s="12"/>
      <c r="QSM312" s="12"/>
      <c r="QSN312" s="12"/>
      <c r="QSO312" s="12"/>
      <c r="QSP312" s="12"/>
      <c r="QSQ312" s="12"/>
      <c r="QSR312" s="12"/>
      <c r="QSS312" s="12"/>
      <c r="QST312" s="12"/>
      <c r="QSU312" s="12"/>
      <c r="QSV312" s="12"/>
      <c r="QSW312" s="12"/>
      <c r="QSX312" s="12"/>
      <c r="QSY312" s="12"/>
      <c r="QSZ312" s="12"/>
      <c r="QTA312" s="12"/>
      <c r="QTB312" s="12"/>
      <c r="QTC312" s="12"/>
      <c r="QTD312" s="12"/>
      <c r="QTE312" s="12"/>
      <c r="QTF312" s="12"/>
      <c r="QTG312" s="12"/>
      <c r="QTH312" s="12"/>
      <c r="QTI312" s="12"/>
      <c r="QTJ312" s="12"/>
      <c r="QTK312" s="12"/>
      <c r="QTL312" s="12"/>
      <c r="QTM312" s="12"/>
      <c r="QTN312" s="12"/>
      <c r="QTO312" s="12"/>
      <c r="QTP312" s="12"/>
      <c r="QTQ312" s="12"/>
      <c r="QTR312" s="12"/>
      <c r="QTS312" s="12"/>
      <c r="QTT312" s="12"/>
      <c r="QTU312" s="12"/>
      <c r="QTV312" s="12"/>
      <c r="QTW312" s="12"/>
      <c r="QTX312" s="12"/>
      <c r="QTY312" s="12"/>
      <c r="QTZ312" s="12"/>
      <c r="QUA312" s="12"/>
      <c r="QUB312" s="12"/>
      <c r="QUC312" s="12"/>
      <c r="QUD312" s="12"/>
      <c r="QUE312" s="12"/>
      <c r="QUF312" s="12"/>
      <c r="QUG312" s="12"/>
      <c r="QUH312" s="12"/>
      <c r="QUI312" s="12"/>
      <c r="QUJ312" s="12"/>
      <c r="QUK312" s="12"/>
      <c r="QUL312" s="12"/>
      <c r="QUM312" s="12"/>
      <c r="QUN312" s="12"/>
      <c r="QUO312" s="12"/>
      <c r="QUP312" s="12"/>
      <c r="QUQ312" s="12"/>
      <c r="QUR312" s="12"/>
      <c r="QUS312" s="12"/>
      <c r="QUT312" s="12"/>
      <c r="QUU312" s="12"/>
      <c r="QUV312" s="12"/>
      <c r="QUW312" s="12"/>
      <c r="QUX312" s="12"/>
      <c r="QUY312" s="12"/>
      <c r="QUZ312" s="12"/>
      <c r="QVA312" s="12"/>
      <c r="QVB312" s="12"/>
      <c r="QVC312" s="12"/>
      <c r="QVD312" s="12"/>
      <c r="QVE312" s="12"/>
      <c r="QVF312" s="12"/>
      <c r="QVG312" s="12"/>
      <c r="QVH312" s="12"/>
      <c r="QVI312" s="12"/>
      <c r="QVJ312" s="12"/>
      <c r="QVK312" s="12"/>
      <c r="QVL312" s="12"/>
      <c r="QVM312" s="12"/>
      <c r="QVN312" s="12"/>
      <c r="QVO312" s="12"/>
      <c r="QVP312" s="12"/>
      <c r="QVQ312" s="12"/>
      <c r="QVR312" s="12"/>
      <c r="QVS312" s="12"/>
      <c r="QVT312" s="12"/>
      <c r="QVU312" s="12"/>
      <c r="QVV312" s="12"/>
      <c r="QVW312" s="12"/>
      <c r="QVX312" s="12"/>
      <c r="QVY312" s="12"/>
      <c r="QVZ312" s="12"/>
      <c r="QWA312" s="12"/>
      <c r="QWB312" s="12"/>
      <c r="QWC312" s="12"/>
      <c r="QWD312" s="12"/>
      <c r="QWE312" s="12"/>
      <c r="QWF312" s="12"/>
      <c r="QWG312" s="12"/>
      <c r="QWH312" s="12"/>
      <c r="QWI312" s="12"/>
      <c r="QWJ312" s="12"/>
      <c r="QWK312" s="12"/>
      <c r="QWL312" s="12"/>
      <c r="QWM312" s="12"/>
      <c r="QWN312" s="12"/>
      <c r="QWO312" s="12"/>
      <c r="QWP312" s="12"/>
      <c r="QWQ312" s="12"/>
      <c r="QWR312" s="12"/>
      <c r="QWS312" s="12"/>
      <c r="QWT312" s="12"/>
      <c r="QWU312" s="12"/>
      <c r="QWV312" s="12"/>
      <c r="QWW312" s="12"/>
      <c r="QWX312" s="12"/>
      <c r="QWY312" s="12"/>
      <c r="QWZ312" s="12"/>
      <c r="QXA312" s="12"/>
      <c r="QXB312" s="12"/>
      <c r="QXC312" s="12"/>
      <c r="QXD312" s="12"/>
      <c r="QXE312" s="12"/>
      <c r="QXF312" s="12"/>
      <c r="QXG312" s="12"/>
      <c r="QXH312" s="12"/>
      <c r="QXI312" s="12"/>
      <c r="QXJ312" s="12"/>
      <c r="QXK312" s="12"/>
      <c r="QXL312" s="12"/>
      <c r="QXM312" s="12"/>
      <c r="QXN312" s="12"/>
      <c r="QXO312" s="12"/>
      <c r="QXP312" s="12"/>
      <c r="QXQ312" s="12"/>
      <c r="QXR312" s="12"/>
      <c r="QXS312" s="12"/>
      <c r="QXT312" s="12"/>
      <c r="QXU312" s="12"/>
      <c r="QXV312" s="12"/>
      <c r="QXW312" s="12"/>
      <c r="QXX312" s="12"/>
      <c r="QXY312" s="12"/>
      <c r="QXZ312" s="12"/>
      <c r="QYA312" s="12"/>
      <c r="QYB312" s="12"/>
      <c r="QYC312" s="12"/>
      <c r="QYD312" s="12"/>
      <c r="QYE312" s="12"/>
      <c r="QYF312" s="12"/>
      <c r="QYG312" s="12"/>
      <c r="QYH312" s="12"/>
      <c r="QYI312" s="12"/>
      <c r="QYJ312" s="12"/>
      <c r="QYK312" s="12"/>
      <c r="QYL312" s="12"/>
      <c r="QYM312" s="12"/>
      <c r="QYN312" s="12"/>
      <c r="QYO312" s="12"/>
      <c r="QYP312" s="12"/>
      <c r="QYQ312" s="12"/>
      <c r="QYR312" s="12"/>
      <c r="QYS312" s="12"/>
      <c r="QYT312" s="12"/>
      <c r="QYU312" s="12"/>
      <c r="QYV312" s="12"/>
      <c r="QYW312" s="12"/>
      <c r="QYX312" s="12"/>
      <c r="QYY312" s="12"/>
      <c r="QYZ312" s="12"/>
      <c r="QZA312" s="12"/>
      <c r="QZB312" s="12"/>
      <c r="QZC312" s="12"/>
      <c r="QZD312" s="12"/>
      <c r="QZE312" s="12"/>
      <c r="QZF312" s="12"/>
      <c r="QZG312" s="12"/>
      <c r="QZH312" s="12"/>
      <c r="QZI312" s="12"/>
      <c r="QZJ312" s="12"/>
      <c r="QZK312" s="12"/>
      <c r="QZL312" s="12"/>
      <c r="QZM312" s="12"/>
      <c r="QZN312" s="12"/>
      <c r="QZO312" s="12"/>
      <c r="QZP312" s="12"/>
      <c r="QZQ312" s="12"/>
      <c r="QZR312" s="12"/>
      <c r="QZS312" s="12"/>
      <c r="QZT312" s="12"/>
      <c r="QZU312" s="12"/>
      <c r="QZV312" s="12"/>
      <c r="QZW312" s="12"/>
      <c r="QZX312" s="12"/>
      <c r="QZY312" s="12"/>
      <c r="QZZ312" s="12"/>
      <c r="RAA312" s="12"/>
      <c r="RAB312" s="12"/>
      <c r="RAC312" s="12"/>
      <c r="RAD312" s="12"/>
      <c r="RAE312" s="12"/>
      <c r="RAF312" s="12"/>
      <c r="RAG312" s="12"/>
      <c r="RAH312" s="12"/>
      <c r="RAI312" s="12"/>
      <c r="RAJ312" s="12"/>
      <c r="RAK312" s="12"/>
      <c r="RAL312" s="12"/>
      <c r="RAM312" s="12"/>
      <c r="RAN312" s="12"/>
      <c r="RAO312" s="12"/>
      <c r="RAP312" s="12"/>
      <c r="RAQ312" s="12"/>
      <c r="RAR312" s="12"/>
      <c r="RAS312" s="12"/>
      <c r="RAT312" s="12"/>
      <c r="RAU312" s="12"/>
      <c r="RAV312" s="12"/>
      <c r="RAW312" s="12"/>
      <c r="RAX312" s="12"/>
      <c r="RAY312" s="12"/>
      <c r="RAZ312" s="12"/>
      <c r="RBA312" s="12"/>
      <c r="RBB312" s="12"/>
      <c r="RBC312" s="12"/>
      <c r="RBD312" s="12"/>
      <c r="RBE312" s="12"/>
      <c r="RBF312" s="12"/>
      <c r="RBG312" s="12"/>
      <c r="RBH312" s="12"/>
      <c r="RBI312" s="12"/>
      <c r="RBJ312" s="12"/>
      <c r="RBK312" s="12"/>
      <c r="RBL312" s="12"/>
      <c r="RBM312" s="12"/>
      <c r="RBN312" s="12"/>
      <c r="RBO312" s="12"/>
      <c r="RBP312" s="12"/>
      <c r="RBQ312" s="12"/>
      <c r="RBR312" s="12"/>
      <c r="RBS312" s="12"/>
      <c r="RBT312" s="12"/>
      <c r="RBU312" s="12"/>
      <c r="RBV312" s="12"/>
      <c r="RBW312" s="12"/>
      <c r="RBX312" s="12"/>
      <c r="RBY312" s="12"/>
      <c r="RBZ312" s="12"/>
      <c r="RCA312" s="12"/>
      <c r="RCB312" s="12"/>
      <c r="RCC312" s="12"/>
      <c r="RCD312" s="12"/>
      <c r="RCE312" s="12"/>
      <c r="RCF312" s="12"/>
      <c r="RCG312" s="12"/>
      <c r="RCH312" s="12"/>
      <c r="RCI312" s="12"/>
      <c r="RCJ312" s="12"/>
      <c r="RCK312" s="12"/>
      <c r="RCL312" s="12"/>
      <c r="RCM312" s="12"/>
      <c r="RCN312" s="12"/>
      <c r="RCO312" s="12"/>
      <c r="RCP312" s="12"/>
      <c r="RCQ312" s="12"/>
      <c r="RCR312" s="12"/>
      <c r="RCS312" s="12"/>
      <c r="RCT312" s="12"/>
      <c r="RCU312" s="12"/>
      <c r="RCV312" s="12"/>
      <c r="RCW312" s="12"/>
      <c r="RCX312" s="12"/>
      <c r="RCY312" s="12"/>
      <c r="RCZ312" s="12"/>
      <c r="RDA312" s="12"/>
      <c r="RDB312" s="12"/>
      <c r="RDC312" s="12"/>
      <c r="RDD312" s="12"/>
      <c r="RDE312" s="12"/>
      <c r="RDF312" s="12"/>
      <c r="RDG312" s="12"/>
      <c r="RDH312" s="12"/>
      <c r="RDI312" s="12"/>
      <c r="RDJ312" s="12"/>
      <c r="RDK312" s="12"/>
      <c r="RDL312" s="12"/>
      <c r="RDM312" s="12"/>
      <c r="RDN312" s="12"/>
      <c r="RDO312" s="12"/>
      <c r="RDP312" s="12"/>
      <c r="RDQ312" s="12"/>
      <c r="RDR312" s="12"/>
      <c r="RDS312" s="12"/>
      <c r="RDT312" s="12"/>
      <c r="RDU312" s="12"/>
      <c r="RDV312" s="12"/>
      <c r="RDW312" s="12"/>
      <c r="RDX312" s="12"/>
      <c r="RDY312" s="12"/>
      <c r="RDZ312" s="12"/>
      <c r="REA312" s="12"/>
      <c r="REB312" s="12"/>
      <c r="REC312" s="12"/>
      <c r="RED312" s="12"/>
      <c r="REE312" s="12"/>
      <c r="REF312" s="12"/>
      <c r="REG312" s="12"/>
      <c r="REH312" s="12"/>
      <c r="REI312" s="12"/>
      <c r="REJ312" s="12"/>
      <c r="REK312" s="12"/>
      <c r="REL312" s="12"/>
      <c r="REM312" s="12"/>
      <c r="REN312" s="12"/>
      <c r="REO312" s="12"/>
      <c r="REP312" s="12"/>
      <c r="REQ312" s="12"/>
      <c r="RER312" s="12"/>
      <c r="RES312" s="12"/>
      <c r="RET312" s="12"/>
      <c r="REU312" s="12"/>
      <c r="REV312" s="12"/>
      <c r="REW312" s="12"/>
      <c r="REX312" s="12"/>
      <c r="REY312" s="12"/>
      <c r="REZ312" s="12"/>
      <c r="RFA312" s="12"/>
      <c r="RFB312" s="12"/>
      <c r="RFC312" s="12"/>
      <c r="RFD312" s="12"/>
      <c r="RFE312" s="12"/>
      <c r="RFF312" s="12"/>
      <c r="RFG312" s="12"/>
      <c r="RFH312" s="12"/>
      <c r="RFI312" s="12"/>
      <c r="RFJ312" s="12"/>
      <c r="RFK312" s="12"/>
      <c r="RFL312" s="12"/>
      <c r="RFM312" s="12"/>
      <c r="RFN312" s="12"/>
      <c r="RFO312" s="12"/>
      <c r="RFP312" s="12"/>
      <c r="RFQ312" s="12"/>
      <c r="RFR312" s="12"/>
      <c r="RFS312" s="12"/>
      <c r="RFT312" s="12"/>
      <c r="RFU312" s="12"/>
      <c r="RFV312" s="12"/>
      <c r="RFW312" s="12"/>
      <c r="RFX312" s="12"/>
      <c r="RFY312" s="12"/>
      <c r="RFZ312" s="12"/>
      <c r="RGA312" s="12"/>
      <c r="RGB312" s="12"/>
      <c r="RGC312" s="12"/>
      <c r="RGD312" s="12"/>
      <c r="RGE312" s="12"/>
      <c r="RGF312" s="12"/>
      <c r="RGG312" s="12"/>
      <c r="RGH312" s="12"/>
      <c r="RGI312" s="12"/>
      <c r="RGJ312" s="12"/>
      <c r="RGK312" s="12"/>
      <c r="RGL312" s="12"/>
      <c r="RGM312" s="12"/>
      <c r="RGN312" s="12"/>
      <c r="RGO312" s="12"/>
      <c r="RGP312" s="12"/>
      <c r="RGQ312" s="12"/>
      <c r="RGR312" s="12"/>
      <c r="RGS312" s="12"/>
      <c r="RGT312" s="12"/>
      <c r="RGU312" s="12"/>
      <c r="RGV312" s="12"/>
      <c r="RGW312" s="12"/>
      <c r="RGX312" s="12"/>
      <c r="RGY312" s="12"/>
      <c r="RGZ312" s="12"/>
      <c r="RHA312" s="12"/>
      <c r="RHB312" s="12"/>
      <c r="RHC312" s="12"/>
      <c r="RHD312" s="12"/>
      <c r="RHE312" s="12"/>
      <c r="RHF312" s="12"/>
      <c r="RHG312" s="12"/>
      <c r="RHH312" s="12"/>
      <c r="RHI312" s="12"/>
      <c r="RHJ312" s="12"/>
      <c r="RHK312" s="12"/>
      <c r="RHL312" s="12"/>
      <c r="RHM312" s="12"/>
      <c r="RHN312" s="12"/>
      <c r="RHO312" s="12"/>
      <c r="RHP312" s="12"/>
      <c r="RHQ312" s="12"/>
      <c r="RHR312" s="12"/>
      <c r="RHS312" s="12"/>
      <c r="RHT312" s="12"/>
      <c r="RHU312" s="12"/>
      <c r="RHV312" s="12"/>
      <c r="RHW312" s="12"/>
      <c r="RHX312" s="12"/>
      <c r="RHY312" s="12"/>
      <c r="RHZ312" s="12"/>
      <c r="RIA312" s="12"/>
      <c r="RIB312" s="12"/>
      <c r="RIC312" s="12"/>
      <c r="RID312" s="12"/>
      <c r="RIE312" s="12"/>
      <c r="RIF312" s="12"/>
      <c r="RIG312" s="12"/>
      <c r="RIH312" s="12"/>
      <c r="RII312" s="12"/>
      <c r="RIJ312" s="12"/>
      <c r="RIK312" s="12"/>
      <c r="RIL312" s="12"/>
      <c r="RIM312" s="12"/>
      <c r="RIN312" s="12"/>
      <c r="RIO312" s="12"/>
      <c r="RIP312" s="12"/>
      <c r="RIQ312" s="12"/>
      <c r="RIR312" s="12"/>
      <c r="RIS312" s="12"/>
      <c r="RIT312" s="12"/>
      <c r="RIU312" s="12"/>
      <c r="RIV312" s="12"/>
      <c r="RIW312" s="12"/>
      <c r="RIX312" s="12"/>
      <c r="RIY312" s="12"/>
      <c r="RIZ312" s="12"/>
      <c r="RJA312" s="12"/>
      <c r="RJB312" s="12"/>
      <c r="RJC312" s="12"/>
      <c r="RJD312" s="12"/>
      <c r="RJE312" s="12"/>
      <c r="RJF312" s="12"/>
      <c r="RJG312" s="12"/>
      <c r="RJH312" s="12"/>
      <c r="RJI312" s="12"/>
      <c r="RJJ312" s="12"/>
      <c r="RJK312" s="12"/>
      <c r="RJL312" s="12"/>
      <c r="RJM312" s="12"/>
      <c r="RJN312" s="12"/>
      <c r="RJO312" s="12"/>
      <c r="RJP312" s="12"/>
      <c r="RJQ312" s="12"/>
      <c r="RJR312" s="12"/>
      <c r="RJS312" s="12"/>
      <c r="RJT312" s="12"/>
      <c r="RJU312" s="12"/>
      <c r="RJV312" s="12"/>
      <c r="RJW312" s="12"/>
      <c r="RJX312" s="12"/>
      <c r="RJY312" s="12"/>
      <c r="RJZ312" s="12"/>
      <c r="RKA312" s="12"/>
      <c r="RKB312" s="12"/>
      <c r="RKC312" s="12"/>
      <c r="RKD312" s="12"/>
      <c r="RKE312" s="12"/>
      <c r="RKF312" s="12"/>
      <c r="RKG312" s="12"/>
      <c r="RKH312" s="12"/>
      <c r="RKI312" s="12"/>
      <c r="RKJ312" s="12"/>
      <c r="RKK312" s="12"/>
      <c r="RKL312" s="12"/>
      <c r="RKM312" s="12"/>
      <c r="RKN312" s="12"/>
      <c r="RKO312" s="12"/>
      <c r="RKP312" s="12"/>
      <c r="RKQ312" s="12"/>
      <c r="RKR312" s="12"/>
      <c r="RKS312" s="12"/>
      <c r="RKT312" s="12"/>
      <c r="RKU312" s="12"/>
      <c r="RKV312" s="12"/>
      <c r="RKW312" s="12"/>
      <c r="RKX312" s="12"/>
      <c r="RKY312" s="12"/>
      <c r="RKZ312" s="12"/>
      <c r="RLA312" s="12"/>
      <c r="RLB312" s="12"/>
      <c r="RLC312" s="12"/>
      <c r="RLD312" s="12"/>
      <c r="RLE312" s="12"/>
      <c r="RLF312" s="12"/>
      <c r="RLG312" s="12"/>
      <c r="RLH312" s="12"/>
      <c r="RLI312" s="12"/>
      <c r="RLJ312" s="12"/>
      <c r="RLK312" s="12"/>
      <c r="RLL312" s="12"/>
      <c r="RLM312" s="12"/>
      <c r="RLN312" s="12"/>
      <c r="RLO312" s="12"/>
      <c r="RLP312" s="12"/>
      <c r="RLQ312" s="12"/>
      <c r="RLR312" s="12"/>
      <c r="RLS312" s="12"/>
      <c r="RLT312" s="12"/>
      <c r="RLU312" s="12"/>
      <c r="RLV312" s="12"/>
      <c r="RLW312" s="12"/>
      <c r="RLX312" s="12"/>
      <c r="RLY312" s="12"/>
      <c r="RLZ312" s="12"/>
      <c r="RMA312" s="12"/>
      <c r="RMB312" s="12"/>
      <c r="RMC312" s="12"/>
      <c r="RMD312" s="12"/>
      <c r="RME312" s="12"/>
      <c r="RMF312" s="12"/>
      <c r="RMG312" s="12"/>
      <c r="RMH312" s="12"/>
      <c r="RMI312" s="12"/>
      <c r="RMJ312" s="12"/>
      <c r="RMK312" s="12"/>
      <c r="RML312" s="12"/>
      <c r="RMM312" s="12"/>
      <c r="RMN312" s="12"/>
      <c r="RMO312" s="12"/>
      <c r="RMP312" s="12"/>
      <c r="RMQ312" s="12"/>
      <c r="RMR312" s="12"/>
      <c r="RMS312" s="12"/>
      <c r="RMT312" s="12"/>
      <c r="RMU312" s="12"/>
      <c r="RMV312" s="12"/>
      <c r="RMW312" s="12"/>
      <c r="RMX312" s="12"/>
      <c r="RMY312" s="12"/>
      <c r="RMZ312" s="12"/>
      <c r="RNA312" s="12"/>
      <c r="RNB312" s="12"/>
      <c r="RNC312" s="12"/>
      <c r="RND312" s="12"/>
      <c r="RNE312" s="12"/>
      <c r="RNF312" s="12"/>
      <c r="RNG312" s="12"/>
      <c r="RNH312" s="12"/>
      <c r="RNI312" s="12"/>
      <c r="RNJ312" s="12"/>
      <c r="RNK312" s="12"/>
      <c r="RNL312" s="12"/>
      <c r="RNM312" s="12"/>
      <c r="RNN312" s="12"/>
      <c r="RNO312" s="12"/>
      <c r="RNP312" s="12"/>
      <c r="RNQ312" s="12"/>
      <c r="RNR312" s="12"/>
      <c r="RNS312" s="12"/>
      <c r="RNT312" s="12"/>
      <c r="RNU312" s="12"/>
      <c r="RNV312" s="12"/>
      <c r="RNW312" s="12"/>
      <c r="RNX312" s="12"/>
      <c r="RNY312" s="12"/>
      <c r="RNZ312" s="12"/>
      <c r="ROA312" s="12"/>
      <c r="ROB312" s="12"/>
      <c r="ROC312" s="12"/>
      <c r="ROD312" s="12"/>
      <c r="ROE312" s="12"/>
      <c r="ROF312" s="12"/>
      <c r="ROG312" s="12"/>
      <c r="ROH312" s="12"/>
      <c r="ROI312" s="12"/>
      <c r="ROJ312" s="12"/>
      <c r="ROK312" s="12"/>
      <c r="ROL312" s="12"/>
      <c r="ROM312" s="12"/>
      <c r="RON312" s="12"/>
      <c r="ROO312" s="12"/>
      <c r="ROP312" s="12"/>
      <c r="ROQ312" s="12"/>
      <c r="ROR312" s="12"/>
      <c r="ROS312" s="12"/>
      <c r="ROT312" s="12"/>
      <c r="ROU312" s="12"/>
      <c r="ROV312" s="12"/>
      <c r="ROW312" s="12"/>
      <c r="ROX312" s="12"/>
      <c r="ROY312" s="12"/>
      <c r="ROZ312" s="12"/>
      <c r="RPA312" s="12"/>
      <c r="RPB312" s="12"/>
      <c r="RPC312" s="12"/>
      <c r="RPD312" s="12"/>
      <c r="RPE312" s="12"/>
      <c r="RPF312" s="12"/>
      <c r="RPG312" s="12"/>
      <c r="RPH312" s="12"/>
      <c r="RPI312" s="12"/>
      <c r="RPJ312" s="12"/>
      <c r="RPK312" s="12"/>
      <c r="RPL312" s="12"/>
      <c r="RPM312" s="12"/>
      <c r="RPN312" s="12"/>
      <c r="RPO312" s="12"/>
      <c r="RPP312" s="12"/>
      <c r="RPQ312" s="12"/>
      <c r="RPR312" s="12"/>
      <c r="RPS312" s="12"/>
      <c r="RPT312" s="12"/>
      <c r="RPU312" s="12"/>
      <c r="RPV312" s="12"/>
      <c r="RPW312" s="12"/>
      <c r="RPX312" s="12"/>
      <c r="RPY312" s="12"/>
      <c r="RPZ312" s="12"/>
      <c r="RQA312" s="12"/>
      <c r="RQB312" s="12"/>
      <c r="RQC312" s="12"/>
      <c r="RQD312" s="12"/>
      <c r="RQE312" s="12"/>
      <c r="RQF312" s="12"/>
      <c r="RQG312" s="12"/>
      <c r="RQH312" s="12"/>
      <c r="RQI312" s="12"/>
      <c r="RQJ312" s="12"/>
      <c r="RQK312" s="12"/>
      <c r="RQL312" s="12"/>
      <c r="RQM312" s="12"/>
      <c r="RQN312" s="12"/>
      <c r="RQO312" s="12"/>
      <c r="RQP312" s="12"/>
      <c r="RQQ312" s="12"/>
      <c r="RQR312" s="12"/>
      <c r="RQS312" s="12"/>
      <c r="RQT312" s="12"/>
      <c r="RQU312" s="12"/>
      <c r="RQV312" s="12"/>
      <c r="RQW312" s="12"/>
      <c r="RQX312" s="12"/>
      <c r="RQY312" s="12"/>
      <c r="RQZ312" s="12"/>
      <c r="RRA312" s="12"/>
      <c r="RRB312" s="12"/>
      <c r="RRC312" s="12"/>
      <c r="RRD312" s="12"/>
      <c r="RRE312" s="12"/>
      <c r="RRF312" s="12"/>
      <c r="RRG312" s="12"/>
      <c r="RRH312" s="12"/>
      <c r="RRI312" s="12"/>
      <c r="RRJ312" s="12"/>
      <c r="RRK312" s="12"/>
      <c r="RRL312" s="12"/>
      <c r="RRM312" s="12"/>
      <c r="RRN312" s="12"/>
      <c r="RRO312" s="12"/>
      <c r="RRP312" s="12"/>
      <c r="RRQ312" s="12"/>
      <c r="RRR312" s="12"/>
      <c r="RRS312" s="12"/>
      <c r="RRT312" s="12"/>
      <c r="RRU312" s="12"/>
      <c r="RRV312" s="12"/>
      <c r="RRW312" s="12"/>
      <c r="RRX312" s="12"/>
      <c r="RRY312" s="12"/>
      <c r="RRZ312" s="12"/>
      <c r="RSA312" s="12"/>
      <c r="RSB312" s="12"/>
      <c r="RSC312" s="12"/>
      <c r="RSD312" s="12"/>
      <c r="RSE312" s="12"/>
      <c r="RSF312" s="12"/>
      <c r="RSG312" s="12"/>
      <c r="RSH312" s="12"/>
      <c r="RSI312" s="12"/>
      <c r="RSJ312" s="12"/>
      <c r="RSK312" s="12"/>
      <c r="RSL312" s="12"/>
      <c r="RSM312" s="12"/>
      <c r="RSN312" s="12"/>
      <c r="RSO312" s="12"/>
      <c r="RSP312" s="12"/>
      <c r="RSQ312" s="12"/>
      <c r="RSR312" s="12"/>
      <c r="RSS312" s="12"/>
      <c r="RST312" s="12"/>
      <c r="RSU312" s="12"/>
      <c r="RSV312" s="12"/>
      <c r="RSW312" s="12"/>
      <c r="RSX312" s="12"/>
      <c r="RSY312" s="12"/>
      <c r="RSZ312" s="12"/>
      <c r="RTA312" s="12"/>
      <c r="RTB312" s="12"/>
      <c r="RTC312" s="12"/>
      <c r="RTD312" s="12"/>
      <c r="RTE312" s="12"/>
      <c r="RTF312" s="12"/>
      <c r="RTG312" s="12"/>
      <c r="RTH312" s="12"/>
      <c r="RTI312" s="12"/>
      <c r="RTJ312" s="12"/>
      <c r="RTK312" s="12"/>
      <c r="RTL312" s="12"/>
      <c r="RTM312" s="12"/>
      <c r="RTN312" s="12"/>
      <c r="RTO312" s="12"/>
      <c r="RTP312" s="12"/>
      <c r="RTQ312" s="12"/>
      <c r="RTR312" s="12"/>
      <c r="RTS312" s="12"/>
      <c r="RTT312" s="12"/>
      <c r="RTU312" s="12"/>
      <c r="RTV312" s="12"/>
      <c r="RTW312" s="12"/>
      <c r="RTX312" s="12"/>
      <c r="RTY312" s="12"/>
      <c r="RTZ312" s="12"/>
      <c r="RUA312" s="12"/>
      <c r="RUB312" s="12"/>
      <c r="RUC312" s="12"/>
      <c r="RUD312" s="12"/>
      <c r="RUE312" s="12"/>
      <c r="RUF312" s="12"/>
      <c r="RUG312" s="12"/>
      <c r="RUH312" s="12"/>
      <c r="RUI312" s="12"/>
      <c r="RUJ312" s="12"/>
      <c r="RUK312" s="12"/>
      <c r="RUL312" s="12"/>
      <c r="RUM312" s="12"/>
      <c r="RUN312" s="12"/>
      <c r="RUO312" s="12"/>
      <c r="RUP312" s="12"/>
      <c r="RUQ312" s="12"/>
      <c r="RUR312" s="12"/>
      <c r="RUS312" s="12"/>
      <c r="RUT312" s="12"/>
      <c r="RUU312" s="12"/>
      <c r="RUV312" s="12"/>
      <c r="RUW312" s="12"/>
      <c r="RUX312" s="12"/>
      <c r="RUY312" s="12"/>
      <c r="RUZ312" s="12"/>
      <c r="RVA312" s="12"/>
      <c r="RVB312" s="12"/>
      <c r="RVC312" s="12"/>
      <c r="RVD312" s="12"/>
      <c r="RVE312" s="12"/>
      <c r="RVF312" s="12"/>
      <c r="RVG312" s="12"/>
      <c r="RVH312" s="12"/>
      <c r="RVI312" s="12"/>
      <c r="RVJ312" s="12"/>
      <c r="RVK312" s="12"/>
      <c r="RVL312" s="12"/>
      <c r="RVM312" s="12"/>
      <c r="RVN312" s="12"/>
      <c r="RVO312" s="12"/>
      <c r="RVP312" s="12"/>
      <c r="RVQ312" s="12"/>
      <c r="RVR312" s="12"/>
      <c r="RVS312" s="12"/>
      <c r="RVT312" s="12"/>
      <c r="RVU312" s="12"/>
      <c r="RVV312" s="12"/>
      <c r="RVW312" s="12"/>
      <c r="RVX312" s="12"/>
      <c r="RVY312" s="12"/>
      <c r="RVZ312" s="12"/>
      <c r="RWA312" s="12"/>
      <c r="RWB312" s="12"/>
      <c r="RWC312" s="12"/>
      <c r="RWD312" s="12"/>
      <c r="RWE312" s="12"/>
      <c r="RWF312" s="12"/>
      <c r="RWG312" s="12"/>
      <c r="RWH312" s="12"/>
      <c r="RWI312" s="12"/>
      <c r="RWJ312" s="12"/>
      <c r="RWK312" s="12"/>
      <c r="RWL312" s="12"/>
      <c r="RWM312" s="12"/>
      <c r="RWN312" s="12"/>
      <c r="RWO312" s="12"/>
      <c r="RWP312" s="12"/>
      <c r="RWQ312" s="12"/>
      <c r="RWR312" s="12"/>
      <c r="RWS312" s="12"/>
      <c r="RWT312" s="12"/>
      <c r="RWU312" s="12"/>
      <c r="RWV312" s="12"/>
      <c r="RWW312" s="12"/>
      <c r="RWX312" s="12"/>
      <c r="RWY312" s="12"/>
      <c r="RWZ312" s="12"/>
      <c r="RXA312" s="12"/>
      <c r="RXB312" s="12"/>
      <c r="RXC312" s="12"/>
      <c r="RXD312" s="12"/>
      <c r="RXE312" s="12"/>
      <c r="RXF312" s="12"/>
      <c r="RXG312" s="12"/>
      <c r="RXH312" s="12"/>
      <c r="RXI312" s="12"/>
      <c r="RXJ312" s="12"/>
      <c r="RXK312" s="12"/>
      <c r="RXL312" s="12"/>
      <c r="RXM312" s="12"/>
      <c r="RXN312" s="12"/>
      <c r="RXO312" s="12"/>
      <c r="RXP312" s="12"/>
      <c r="RXQ312" s="12"/>
      <c r="RXR312" s="12"/>
      <c r="RXS312" s="12"/>
      <c r="RXT312" s="12"/>
      <c r="RXU312" s="12"/>
      <c r="RXV312" s="12"/>
      <c r="RXW312" s="12"/>
      <c r="RXX312" s="12"/>
      <c r="RXY312" s="12"/>
      <c r="RXZ312" s="12"/>
      <c r="RYA312" s="12"/>
      <c r="RYB312" s="12"/>
      <c r="RYC312" s="12"/>
      <c r="RYD312" s="12"/>
      <c r="RYE312" s="12"/>
      <c r="RYF312" s="12"/>
      <c r="RYG312" s="12"/>
      <c r="RYH312" s="12"/>
      <c r="RYI312" s="12"/>
      <c r="RYJ312" s="12"/>
      <c r="RYK312" s="12"/>
      <c r="RYL312" s="12"/>
      <c r="RYM312" s="12"/>
      <c r="RYN312" s="12"/>
      <c r="RYO312" s="12"/>
      <c r="RYP312" s="12"/>
      <c r="RYQ312" s="12"/>
      <c r="RYR312" s="12"/>
      <c r="RYS312" s="12"/>
      <c r="RYT312" s="12"/>
      <c r="RYU312" s="12"/>
      <c r="RYV312" s="12"/>
      <c r="RYW312" s="12"/>
      <c r="RYX312" s="12"/>
      <c r="RYY312" s="12"/>
      <c r="RYZ312" s="12"/>
      <c r="RZA312" s="12"/>
      <c r="RZB312" s="12"/>
      <c r="RZC312" s="12"/>
      <c r="RZD312" s="12"/>
      <c r="RZE312" s="12"/>
      <c r="RZF312" s="12"/>
      <c r="RZG312" s="12"/>
      <c r="RZH312" s="12"/>
      <c r="RZI312" s="12"/>
      <c r="RZJ312" s="12"/>
      <c r="RZK312" s="12"/>
      <c r="RZL312" s="12"/>
      <c r="RZM312" s="12"/>
      <c r="RZN312" s="12"/>
      <c r="RZO312" s="12"/>
      <c r="RZP312" s="12"/>
      <c r="RZQ312" s="12"/>
      <c r="RZR312" s="12"/>
      <c r="RZS312" s="12"/>
      <c r="RZT312" s="12"/>
      <c r="RZU312" s="12"/>
      <c r="RZV312" s="12"/>
      <c r="RZW312" s="12"/>
      <c r="RZX312" s="12"/>
      <c r="RZY312" s="12"/>
      <c r="RZZ312" s="12"/>
      <c r="SAA312" s="12"/>
      <c r="SAB312" s="12"/>
      <c r="SAC312" s="12"/>
      <c r="SAD312" s="12"/>
      <c r="SAE312" s="12"/>
      <c r="SAF312" s="12"/>
      <c r="SAG312" s="12"/>
      <c r="SAH312" s="12"/>
      <c r="SAI312" s="12"/>
      <c r="SAJ312" s="12"/>
      <c r="SAK312" s="12"/>
      <c r="SAL312" s="12"/>
      <c r="SAM312" s="12"/>
      <c r="SAN312" s="12"/>
      <c r="SAO312" s="12"/>
      <c r="SAP312" s="12"/>
      <c r="SAQ312" s="12"/>
      <c r="SAR312" s="12"/>
      <c r="SAS312" s="12"/>
      <c r="SAT312" s="12"/>
      <c r="SAU312" s="12"/>
      <c r="SAV312" s="12"/>
      <c r="SAW312" s="12"/>
      <c r="SAX312" s="12"/>
      <c r="SAY312" s="12"/>
      <c r="SAZ312" s="12"/>
      <c r="SBA312" s="12"/>
      <c r="SBB312" s="12"/>
      <c r="SBC312" s="12"/>
      <c r="SBD312" s="12"/>
      <c r="SBE312" s="12"/>
      <c r="SBF312" s="12"/>
      <c r="SBG312" s="12"/>
      <c r="SBH312" s="12"/>
      <c r="SBI312" s="12"/>
      <c r="SBJ312" s="12"/>
      <c r="SBK312" s="12"/>
      <c r="SBL312" s="12"/>
      <c r="SBM312" s="12"/>
      <c r="SBN312" s="12"/>
      <c r="SBO312" s="12"/>
      <c r="SBP312" s="12"/>
      <c r="SBQ312" s="12"/>
      <c r="SBR312" s="12"/>
      <c r="SBS312" s="12"/>
      <c r="SBT312" s="12"/>
      <c r="SBU312" s="12"/>
      <c r="SBV312" s="12"/>
      <c r="SBW312" s="12"/>
      <c r="SBX312" s="12"/>
      <c r="SBY312" s="12"/>
      <c r="SBZ312" s="12"/>
      <c r="SCA312" s="12"/>
      <c r="SCB312" s="12"/>
      <c r="SCC312" s="12"/>
      <c r="SCD312" s="12"/>
      <c r="SCE312" s="12"/>
      <c r="SCF312" s="12"/>
      <c r="SCG312" s="12"/>
      <c r="SCH312" s="12"/>
      <c r="SCI312" s="12"/>
      <c r="SCJ312" s="12"/>
      <c r="SCK312" s="12"/>
      <c r="SCL312" s="12"/>
      <c r="SCM312" s="12"/>
      <c r="SCN312" s="12"/>
      <c r="SCO312" s="12"/>
      <c r="SCP312" s="12"/>
      <c r="SCQ312" s="12"/>
      <c r="SCR312" s="12"/>
      <c r="SCS312" s="12"/>
      <c r="SCT312" s="12"/>
      <c r="SCU312" s="12"/>
      <c r="SCV312" s="12"/>
      <c r="SCW312" s="12"/>
      <c r="SCX312" s="12"/>
      <c r="SCY312" s="12"/>
      <c r="SCZ312" s="12"/>
      <c r="SDA312" s="12"/>
      <c r="SDB312" s="12"/>
      <c r="SDC312" s="12"/>
      <c r="SDD312" s="12"/>
      <c r="SDE312" s="12"/>
      <c r="SDF312" s="12"/>
      <c r="SDG312" s="12"/>
      <c r="SDH312" s="12"/>
      <c r="SDI312" s="12"/>
      <c r="SDJ312" s="12"/>
      <c r="SDK312" s="12"/>
      <c r="SDL312" s="12"/>
      <c r="SDM312" s="12"/>
      <c r="SDN312" s="12"/>
      <c r="SDO312" s="12"/>
      <c r="SDP312" s="12"/>
      <c r="SDQ312" s="12"/>
      <c r="SDR312" s="12"/>
      <c r="SDS312" s="12"/>
      <c r="SDT312" s="12"/>
      <c r="SDU312" s="12"/>
      <c r="SDV312" s="12"/>
      <c r="SDW312" s="12"/>
      <c r="SDX312" s="12"/>
      <c r="SDY312" s="12"/>
      <c r="SDZ312" s="12"/>
      <c r="SEA312" s="12"/>
      <c r="SEB312" s="12"/>
      <c r="SEC312" s="12"/>
      <c r="SED312" s="12"/>
      <c r="SEE312" s="12"/>
      <c r="SEF312" s="12"/>
      <c r="SEG312" s="12"/>
      <c r="SEH312" s="12"/>
      <c r="SEI312" s="12"/>
      <c r="SEJ312" s="12"/>
      <c r="SEK312" s="12"/>
      <c r="SEL312" s="12"/>
      <c r="SEM312" s="12"/>
      <c r="SEN312" s="12"/>
      <c r="SEO312" s="12"/>
      <c r="SEP312" s="12"/>
      <c r="SEQ312" s="12"/>
      <c r="SER312" s="12"/>
      <c r="SES312" s="12"/>
      <c r="SET312" s="12"/>
      <c r="SEU312" s="12"/>
      <c r="SEV312" s="12"/>
      <c r="SEW312" s="12"/>
      <c r="SEX312" s="12"/>
      <c r="SEY312" s="12"/>
      <c r="SEZ312" s="12"/>
      <c r="SFA312" s="12"/>
      <c r="SFB312" s="12"/>
      <c r="SFC312" s="12"/>
      <c r="SFD312" s="12"/>
      <c r="SFE312" s="12"/>
      <c r="SFF312" s="12"/>
      <c r="SFG312" s="12"/>
      <c r="SFH312" s="12"/>
      <c r="SFI312" s="12"/>
      <c r="SFJ312" s="12"/>
      <c r="SFK312" s="12"/>
      <c r="SFL312" s="12"/>
      <c r="SFM312" s="12"/>
      <c r="SFN312" s="12"/>
      <c r="SFO312" s="12"/>
      <c r="SFP312" s="12"/>
      <c r="SFQ312" s="12"/>
      <c r="SFR312" s="12"/>
      <c r="SFS312" s="12"/>
      <c r="SFT312" s="12"/>
      <c r="SFU312" s="12"/>
      <c r="SFV312" s="12"/>
      <c r="SFW312" s="12"/>
      <c r="SFX312" s="12"/>
      <c r="SFY312" s="12"/>
      <c r="SFZ312" s="12"/>
      <c r="SGA312" s="12"/>
      <c r="SGB312" s="12"/>
      <c r="SGC312" s="12"/>
      <c r="SGD312" s="12"/>
      <c r="SGE312" s="12"/>
      <c r="SGF312" s="12"/>
      <c r="SGG312" s="12"/>
      <c r="SGH312" s="12"/>
      <c r="SGI312" s="12"/>
      <c r="SGJ312" s="12"/>
      <c r="SGK312" s="12"/>
      <c r="SGL312" s="12"/>
      <c r="SGM312" s="12"/>
      <c r="SGN312" s="12"/>
      <c r="SGO312" s="12"/>
      <c r="SGP312" s="12"/>
      <c r="SGQ312" s="12"/>
      <c r="SGR312" s="12"/>
      <c r="SGS312" s="12"/>
      <c r="SGT312" s="12"/>
      <c r="SGU312" s="12"/>
      <c r="SGV312" s="12"/>
      <c r="SGW312" s="12"/>
      <c r="SGX312" s="12"/>
      <c r="SGY312" s="12"/>
      <c r="SGZ312" s="12"/>
      <c r="SHA312" s="12"/>
      <c r="SHB312" s="12"/>
      <c r="SHC312" s="12"/>
      <c r="SHD312" s="12"/>
      <c r="SHE312" s="12"/>
      <c r="SHF312" s="12"/>
      <c r="SHG312" s="12"/>
      <c r="SHH312" s="12"/>
      <c r="SHI312" s="12"/>
      <c r="SHJ312" s="12"/>
      <c r="SHK312" s="12"/>
      <c r="SHL312" s="12"/>
      <c r="SHM312" s="12"/>
      <c r="SHN312" s="12"/>
      <c r="SHO312" s="12"/>
      <c r="SHP312" s="12"/>
      <c r="SHQ312" s="12"/>
      <c r="SHR312" s="12"/>
      <c r="SHS312" s="12"/>
      <c r="SHT312" s="12"/>
      <c r="SHU312" s="12"/>
      <c r="SHV312" s="12"/>
      <c r="SHW312" s="12"/>
      <c r="SHX312" s="12"/>
      <c r="SHY312" s="12"/>
      <c r="SHZ312" s="12"/>
      <c r="SIA312" s="12"/>
      <c r="SIB312" s="12"/>
      <c r="SIC312" s="12"/>
      <c r="SID312" s="12"/>
      <c r="SIE312" s="12"/>
      <c r="SIF312" s="12"/>
      <c r="SIG312" s="12"/>
      <c r="SIH312" s="12"/>
      <c r="SII312" s="12"/>
      <c r="SIJ312" s="12"/>
      <c r="SIK312" s="12"/>
      <c r="SIL312" s="12"/>
      <c r="SIM312" s="12"/>
      <c r="SIN312" s="12"/>
      <c r="SIO312" s="12"/>
      <c r="SIP312" s="12"/>
      <c r="SIQ312" s="12"/>
      <c r="SIR312" s="12"/>
      <c r="SIS312" s="12"/>
      <c r="SIT312" s="12"/>
      <c r="SIU312" s="12"/>
      <c r="SIV312" s="12"/>
      <c r="SIW312" s="12"/>
      <c r="SIX312" s="12"/>
      <c r="SIY312" s="12"/>
      <c r="SIZ312" s="12"/>
      <c r="SJA312" s="12"/>
      <c r="SJB312" s="12"/>
      <c r="SJC312" s="12"/>
      <c r="SJD312" s="12"/>
      <c r="SJE312" s="12"/>
      <c r="SJF312" s="12"/>
      <c r="SJG312" s="12"/>
      <c r="SJH312" s="12"/>
      <c r="SJI312" s="12"/>
      <c r="SJJ312" s="12"/>
      <c r="SJK312" s="12"/>
      <c r="SJL312" s="12"/>
      <c r="SJM312" s="12"/>
      <c r="SJN312" s="12"/>
      <c r="SJO312" s="12"/>
      <c r="SJP312" s="12"/>
      <c r="SJQ312" s="12"/>
      <c r="SJR312" s="12"/>
      <c r="SJS312" s="12"/>
      <c r="SJT312" s="12"/>
      <c r="SJU312" s="12"/>
      <c r="SJV312" s="12"/>
      <c r="SJW312" s="12"/>
      <c r="SJX312" s="12"/>
      <c r="SJY312" s="12"/>
      <c r="SJZ312" s="12"/>
      <c r="SKA312" s="12"/>
      <c r="SKB312" s="12"/>
      <c r="SKC312" s="12"/>
      <c r="SKD312" s="12"/>
      <c r="SKE312" s="12"/>
      <c r="SKF312" s="12"/>
      <c r="SKG312" s="12"/>
      <c r="SKH312" s="12"/>
      <c r="SKI312" s="12"/>
      <c r="SKJ312" s="12"/>
      <c r="SKK312" s="12"/>
      <c r="SKL312" s="12"/>
      <c r="SKM312" s="12"/>
      <c r="SKN312" s="12"/>
      <c r="SKO312" s="12"/>
      <c r="SKP312" s="12"/>
      <c r="SKQ312" s="12"/>
      <c r="SKR312" s="12"/>
      <c r="SKS312" s="12"/>
      <c r="SKT312" s="12"/>
      <c r="SKU312" s="12"/>
      <c r="SKV312" s="12"/>
      <c r="SKW312" s="12"/>
      <c r="SKX312" s="12"/>
      <c r="SKY312" s="12"/>
      <c r="SKZ312" s="12"/>
      <c r="SLA312" s="12"/>
      <c r="SLB312" s="12"/>
      <c r="SLC312" s="12"/>
      <c r="SLD312" s="12"/>
      <c r="SLE312" s="12"/>
      <c r="SLF312" s="12"/>
      <c r="SLG312" s="12"/>
      <c r="SLH312" s="12"/>
      <c r="SLI312" s="12"/>
      <c r="SLJ312" s="12"/>
      <c r="SLK312" s="12"/>
      <c r="SLL312" s="12"/>
      <c r="SLM312" s="12"/>
      <c r="SLN312" s="12"/>
      <c r="SLO312" s="12"/>
      <c r="SLP312" s="12"/>
      <c r="SLQ312" s="12"/>
      <c r="SLR312" s="12"/>
      <c r="SLS312" s="12"/>
      <c r="SLT312" s="12"/>
      <c r="SLU312" s="12"/>
      <c r="SLV312" s="12"/>
      <c r="SLW312" s="12"/>
      <c r="SLX312" s="12"/>
      <c r="SLY312" s="12"/>
      <c r="SLZ312" s="12"/>
      <c r="SMA312" s="12"/>
      <c r="SMB312" s="12"/>
      <c r="SMC312" s="12"/>
      <c r="SMD312" s="12"/>
      <c r="SME312" s="12"/>
      <c r="SMF312" s="12"/>
      <c r="SMG312" s="12"/>
      <c r="SMH312" s="12"/>
      <c r="SMI312" s="12"/>
      <c r="SMJ312" s="12"/>
      <c r="SMK312" s="12"/>
      <c r="SML312" s="12"/>
      <c r="SMM312" s="12"/>
      <c r="SMN312" s="12"/>
      <c r="SMO312" s="12"/>
      <c r="SMP312" s="12"/>
      <c r="SMQ312" s="12"/>
      <c r="SMR312" s="12"/>
      <c r="SMS312" s="12"/>
      <c r="SMT312" s="12"/>
      <c r="SMU312" s="12"/>
      <c r="SMV312" s="12"/>
      <c r="SMW312" s="12"/>
      <c r="SMX312" s="12"/>
      <c r="SMY312" s="12"/>
      <c r="SMZ312" s="12"/>
      <c r="SNA312" s="12"/>
      <c r="SNB312" s="12"/>
      <c r="SNC312" s="12"/>
      <c r="SND312" s="12"/>
      <c r="SNE312" s="12"/>
      <c r="SNF312" s="12"/>
      <c r="SNG312" s="12"/>
      <c r="SNH312" s="12"/>
      <c r="SNI312" s="12"/>
      <c r="SNJ312" s="12"/>
      <c r="SNK312" s="12"/>
      <c r="SNL312" s="12"/>
      <c r="SNM312" s="12"/>
      <c r="SNN312" s="12"/>
      <c r="SNO312" s="12"/>
      <c r="SNP312" s="12"/>
      <c r="SNQ312" s="12"/>
      <c r="SNR312" s="12"/>
      <c r="SNS312" s="12"/>
      <c r="SNT312" s="12"/>
      <c r="SNU312" s="12"/>
      <c r="SNV312" s="12"/>
      <c r="SNW312" s="12"/>
      <c r="SNX312" s="12"/>
      <c r="SNY312" s="12"/>
      <c r="SNZ312" s="12"/>
      <c r="SOA312" s="12"/>
      <c r="SOB312" s="12"/>
      <c r="SOC312" s="12"/>
      <c r="SOD312" s="12"/>
      <c r="SOE312" s="12"/>
      <c r="SOF312" s="12"/>
      <c r="SOG312" s="12"/>
      <c r="SOH312" s="12"/>
      <c r="SOI312" s="12"/>
      <c r="SOJ312" s="12"/>
      <c r="SOK312" s="12"/>
      <c r="SOL312" s="12"/>
      <c r="SOM312" s="12"/>
      <c r="SON312" s="12"/>
      <c r="SOO312" s="12"/>
      <c r="SOP312" s="12"/>
      <c r="SOQ312" s="12"/>
      <c r="SOR312" s="12"/>
      <c r="SOS312" s="12"/>
      <c r="SOT312" s="12"/>
      <c r="SOU312" s="12"/>
      <c r="SOV312" s="12"/>
      <c r="SOW312" s="12"/>
      <c r="SOX312" s="12"/>
      <c r="SOY312" s="12"/>
      <c r="SOZ312" s="12"/>
      <c r="SPA312" s="12"/>
      <c r="SPB312" s="12"/>
      <c r="SPC312" s="12"/>
      <c r="SPD312" s="12"/>
      <c r="SPE312" s="12"/>
      <c r="SPF312" s="12"/>
      <c r="SPG312" s="12"/>
      <c r="SPH312" s="12"/>
      <c r="SPI312" s="12"/>
      <c r="SPJ312" s="12"/>
      <c r="SPK312" s="12"/>
      <c r="SPL312" s="12"/>
      <c r="SPM312" s="12"/>
      <c r="SPN312" s="12"/>
      <c r="SPO312" s="12"/>
      <c r="SPP312" s="12"/>
      <c r="SPQ312" s="12"/>
      <c r="SPR312" s="12"/>
      <c r="SPS312" s="12"/>
      <c r="SPT312" s="12"/>
      <c r="SPU312" s="12"/>
      <c r="SPV312" s="12"/>
      <c r="SPW312" s="12"/>
      <c r="SPX312" s="12"/>
      <c r="SPY312" s="12"/>
      <c r="SPZ312" s="12"/>
      <c r="SQA312" s="12"/>
      <c r="SQB312" s="12"/>
      <c r="SQC312" s="12"/>
      <c r="SQD312" s="12"/>
      <c r="SQE312" s="12"/>
      <c r="SQF312" s="12"/>
      <c r="SQG312" s="12"/>
      <c r="SQH312" s="12"/>
      <c r="SQI312" s="12"/>
      <c r="SQJ312" s="12"/>
      <c r="SQK312" s="12"/>
      <c r="SQL312" s="12"/>
      <c r="SQM312" s="12"/>
      <c r="SQN312" s="12"/>
      <c r="SQO312" s="12"/>
      <c r="SQP312" s="12"/>
      <c r="SQQ312" s="12"/>
      <c r="SQR312" s="12"/>
      <c r="SQS312" s="12"/>
      <c r="SQT312" s="12"/>
      <c r="SQU312" s="12"/>
      <c r="SQV312" s="12"/>
      <c r="SQW312" s="12"/>
      <c r="SQX312" s="12"/>
      <c r="SQY312" s="12"/>
      <c r="SQZ312" s="12"/>
      <c r="SRA312" s="12"/>
      <c r="SRB312" s="12"/>
      <c r="SRC312" s="12"/>
      <c r="SRD312" s="12"/>
      <c r="SRE312" s="12"/>
      <c r="SRF312" s="12"/>
      <c r="SRG312" s="12"/>
      <c r="SRH312" s="12"/>
      <c r="SRI312" s="12"/>
      <c r="SRJ312" s="12"/>
      <c r="SRK312" s="12"/>
      <c r="SRL312" s="12"/>
      <c r="SRM312" s="12"/>
      <c r="SRN312" s="12"/>
      <c r="SRO312" s="12"/>
      <c r="SRP312" s="12"/>
      <c r="SRQ312" s="12"/>
      <c r="SRR312" s="12"/>
      <c r="SRS312" s="12"/>
      <c r="SRT312" s="12"/>
      <c r="SRU312" s="12"/>
      <c r="SRV312" s="12"/>
      <c r="SRW312" s="12"/>
      <c r="SRX312" s="12"/>
      <c r="SRY312" s="12"/>
      <c r="SRZ312" s="12"/>
      <c r="SSA312" s="12"/>
      <c r="SSB312" s="12"/>
      <c r="SSC312" s="12"/>
      <c r="SSD312" s="12"/>
      <c r="SSE312" s="12"/>
      <c r="SSF312" s="12"/>
      <c r="SSG312" s="12"/>
      <c r="SSH312" s="12"/>
      <c r="SSI312" s="12"/>
      <c r="SSJ312" s="12"/>
      <c r="SSK312" s="12"/>
      <c r="SSL312" s="12"/>
      <c r="SSM312" s="12"/>
      <c r="SSN312" s="12"/>
      <c r="SSO312" s="12"/>
      <c r="SSP312" s="12"/>
      <c r="SSQ312" s="12"/>
      <c r="SSR312" s="12"/>
      <c r="SSS312" s="12"/>
      <c r="SST312" s="12"/>
      <c r="SSU312" s="12"/>
      <c r="SSV312" s="12"/>
      <c r="SSW312" s="12"/>
      <c r="SSX312" s="12"/>
      <c r="SSY312" s="12"/>
      <c r="SSZ312" s="12"/>
      <c r="STA312" s="12"/>
      <c r="STB312" s="12"/>
      <c r="STC312" s="12"/>
      <c r="STD312" s="12"/>
      <c r="STE312" s="12"/>
      <c r="STF312" s="12"/>
      <c r="STG312" s="12"/>
      <c r="STH312" s="12"/>
      <c r="STI312" s="12"/>
      <c r="STJ312" s="12"/>
      <c r="STK312" s="12"/>
      <c r="STL312" s="12"/>
      <c r="STM312" s="12"/>
      <c r="STN312" s="12"/>
      <c r="STO312" s="12"/>
      <c r="STP312" s="12"/>
      <c r="STQ312" s="12"/>
      <c r="STR312" s="12"/>
      <c r="STS312" s="12"/>
      <c r="STT312" s="12"/>
      <c r="STU312" s="12"/>
      <c r="STV312" s="12"/>
      <c r="STW312" s="12"/>
      <c r="STX312" s="12"/>
      <c r="STY312" s="12"/>
      <c r="STZ312" s="12"/>
      <c r="SUA312" s="12"/>
      <c r="SUB312" s="12"/>
      <c r="SUC312" s="12"/>
      <c r="SUD312" s="12"/>
      <c r="SUE312" s="12"/>
      <c r="SUF312" s="12"/>
      <c r="SUG312" s="12"/>
      <c r="SUH312" s="12"/>
      <c r="SUI312" s="12"/>
      <c r="SUJ312" s="12"/>
      <c r="SUK312" s="12"/>
      <c r="SUL312" s="12"/>
      <c r="SUM312" s="12"/>
      <c r="SUN312" s="12"/>
      <c r="SUO312" s="12"/>
      <c r="SUP312" s="12"/>
      <c r="SUQ312" s="12"/>
      <c r="SUR312" s="12"/>
      <c r="SUS312" s="12"/>
      <c r="SUT312" s="12"/>
      <c r="SUU312" s="12"/>
      <c r="SUV312" s="12"/>
      <c r="SUW312" s="12"/>
      <c r="SUX312" s="12"/>
      <c r="SUY312" s="12"/>
      <c r="SUZ312" s="12"/>
      <c r="SVA312" s="12"/>
      <c r="SVB312" s="12"/>
      <c r="SVC312" s="12"/>
      <c r="SVD312" s="12"/>
      <c r="SVE312" s="12"/>
      <c r="SVF312" s="12"/>
      <c r="SVG312" s="12"/>
      <c r="SVH312" s="12"/>
      <c r="SVI312" s="12"/>
      <c r="SVJ312" s="12"/>
      <c r="SVK312" s="12"/>
      <c r="SVL312" s="12"/>
      <c r="SVM312" s="12"/>
      <c r="SVN312" s="12"/>
      <c r="SVO312" s="12"/>
      <c r="SVP312" s="12"/>
      <c r="SVQ312" s="12"/>
      <c r="SVR312" s="12"/>
      <c r="SVS312" s="12"/>
      <c r="SVT312" s="12"/>
      <c r="SVU312" s="12"/>
      <c r="SVV312" s="12"/>
      <c r="SVW312" s="12"/>
      <c r="SVX312" s="12"/>
      <c r="SVY312" s="12"/>
      <c r="SVZ312" s="12"/>
      <c r="SWA312" s="12"/>
      <c r="SWB312" s="12"/>
      <c r="SWC312" s="12"/>
      <c r="SWD312" s="12"/>
      <c r="SWE312" s="12"/>
      <c r="SWF312" s="12"/>
      <c r="SWG312" s="12"/>
      <c r="SWH312" s="12"/>
      <c r="SWI312" s="12"/>
      <c r="SWJ312" s="12"/>
      <c r="SWK312" s="12"/>
      <c r="SWL312" s="12"/>
      <c r="SWM312" s="12"/>
      <c r="SWN312" s="12"/>
      <c r="SWO312" s="12"/>
      <c r="SWP312" s="12"/>
      <c r="SWQ312" s="12"/>
      <c r="SWR312" s="12"/>
      <c r="SWS312" s="12"/>
      <c r="SWT312" s="12"/>
      <c r="SWU312" s="12"/>
      <c r="SWV312" s="12"/>
      <c r="SWW312" s="12"/>
      <c r="SWX312" s="12"/>
      <c r="SWY312" s="12"/>
      <c r="SWZ312" s="12"/>
      <c r="SXA312" s="12"/>
      <c r="SXB312" s="12"/>
      <c r="SXC312" s="12"/>
      <c r="SXD312" s="12"/>
      <c r="SXE312" s="12"/>
      <c r="SXF312" s="12"/>
      <c r="SXG312" s="12"/>
      <c r="SXH312" s="12"/>
      <c r="SXI312" s="12"/>
      <c r="SXJ312" s="12"/>
      <c r="SXK312" s="12"/>
      <c r="SXL312" s="12"/>
      <c r="SXM312" s="12"/>
      <c r="SXN312" s="12"/>
      <c r="SXO312" s="12"/>
      <c r="SXP312" s="12"/>
      <c r="SXQ312" s="12"/>
      <c r="SXR312" s="12"/>
      <c r="SXS312" s="12"/>
      <c r="SXT312" s="12"/>
      <c r="SXU312" s="12"/>
      <c r="SXV312" s="12"/>
      <c r="SXW312" s="12"/>
      <c r="SXX312" s="12"/>
      <c r="SXY312" s="12"/>
      <c r="SXZ312" s="12"/>
      <c r="SYA312" s="12"/>
      <c r="SYB312" s="12"/>
      <c r="SYC312" s="12"/>
      <c r="SYD312" s="12"/>
      <c r="SYE312" s="12"/>
      <c r="SYF312" s="12"/>
      <c r="SYG312" s="12"/>
      <c r="SYH312" s="12"/>
      <c r="SYI312" s="12"/>
      <c r="SYJ312" s="12"/>
      <c r="SYK312" s="12"/>
      <c r="SYL312" s="12"/>
      <c r="SYM312" s="12"/>
      <c r="SYN312" s="12"/>
      <c r="SYO312" s="12"/>
      <c r="SYP312" s="12"/>
      <c r="SYQ312" s="12"/>
      <c r="SYR312" s="12"/>
      <c r="SYS312" s="12"/>
      <c r="SYT312" s="12"/>
      <c r="SYU312" s="12"/>
      <c r="SYV312" s="12"/>
      <c r="SYW312" s="12"/>
      <c r="SYX312" s="12"/>
      <c r="SYY312" s="12"/>
      <c r="SYZ312" s="12"/>
      <c r="SZA312" s="12"/>
      <c r="SZB312" s="12"/>
      <c r="SZC312" s="12"/>
      <c r="SZD312" s="12"/>
      <c r="SZE312" s="12"/>
      <c r="SZF312" s="12"/>
      <c r="SZG312" s="12"/>
      <c r="SZH312" s="12"/>
      <c r="SZI312" s="12"/>
      <c r="SZJ312" s="12"/>
      <c r="SZK312" s="12"/>
      <c r="SZL312" s="12"/>
      <c r="SZM312" s="12"/>
      <c r="SZN312" s="12"/>
      <c r="SZO312" s="12"/>
      <c r="SZP312" s="12"/>
      <c r="SZQ312" s="12"/>
      <c r="SZR312" s="12"/>
      <c r="SZS312" s="12"/>
      <c r="SZT312" s="12"/>
      <c r="SZU312" s="12"/>
      <c r="SZV312" s="12"/>
      <c r="SZW312" s="12"/>
      <c r="SZX312" s="12"/>
      <c r="SZY312" s="12"/>
      <c r="SZZ312" s="12"/>
      <c r="TAA312" s="12"/>
      <c r="TAB312" s="12"/>
      <c r="TAC312" s="12"/>
      <c r="TAD312" s="12"/>
      <c r="TAE312" s="12"/>
      <c r="TAF312" s="12"/>
      <c r="TAG312" s="12"/>
      <c r="TAH312" s="12"/>
      <c r="TAI312" s="12"/>
      <c r="TAJ312" s="12"/>
      <c r="TAK312" s="12"/>
      <c r="TAL312" s="12"/>
      <c r="TAM312" s="12"/>
      <c r="TAN312" s="12"/>
      <c r="TAO312" s="12"/>
      <c r="TAP312" s="12"/>
      <c r="TAQ312" s="12"/>
      <c r="TAR312" s="12"/>
      <c r="TAS312" s="12"/>
      <c r="TAT312" s="12"/>
      <c r="TAU312" s="12"/>
      <c r="TAV312" s="12"/>
      <c r="TAW312" s="12"/>
      <c r="TAX312" s="12"/>
      <c r="TAY312" s="12"/>
      <c r="TAZ312" s="12"/>
      <c r="TBA312" s="12"/>
      <c r="TBB312" s="12"/>
      <c r="TBC312" s="12"/>
      <c r="TBD312" s="12"/>
      <c r="TBE312" s="12"/>
      <c r="TBF312" s="12"/>
      <c r="TBG312" s="12"/>
      <c r="TBH312" s="12"/>
      <c r="TBI312" s="12"/>
      <c r="TBJ312" s="12"/>
      <c r="TBK312" s="12"/>
      <c r="TBL312" s="12"/>
      <c r="TBM312" s="12"/>
      <c r="TBN312" s="12"/>
      <c r="TBO312" s="12"/>
      <c r="TBP312" s="12"/>
      <c r="TBQ312" s="12"/>
      <c r="TBR312" s="12"/>
      <c r="TBS312" s="12"/>
      <c r="TBT312" s="12"/>
      <c r="TBU312" s="12"/>
      <c r="TBV312" s="12"/>
      <c r="TBW312" s="12"/>
      <c r="TBX312" s="12"/>
      <c r="TBY312" s="12"/>
      <c r="TBZ312" s="12"/>
      <c r="TCA312" s="12"/>
      <c r="TCB312" s="12"/>
      <c r="TCC312" s="12"/>
      <c r="TCD312" s="12"/>
      <c r="TCE312" s="12"/>
      <c r="TCF312" s="12"/>
      <c r="TCG312" s="12"/>
      <c r="TCH312" s="12"/>
      <c r="TCI312" s="12"/>
      <c r="TCJ312" s="12"/>
      <c r="TCK312" s="12"/>
      <c r="TCL312" s="12"/>
      <c r="TCM312" s="12"/>
      <c r="TCN312" s="12"/>
      <c r="TCO312" s="12"/>
      <c r="TCP312" s="12"/>
      <c r="TCQ312" s="12"/>
      <c r="TCR312" s="12"/>
      <c r="TCS312" s="12"/>
      <c r="TCT312" s="12"/>
      <c r="TCU312" s="12"/>
      <c r="TCV312" s="12"/>
      <c r="TCW312" s="12"/>
      <c r="TCX312" s="12"/>
      <c r="TCY312" s="12"/>
      <c r="TCZ312" s="12"/>
      <c r="TDA312" s="12"/>
      <c r="TDB312" s="12"/>
      <c r="TDC312" s="12"/>
      <c r="TDD312" s="12"/>
      <c r="TDE312" s="12"/>
      <c r="TDF312" s="12"/>
      <c r="TDG312" s="12"/>
      <c r="TDH312" s="12"/>
      <c r="TDI312" s="12"/>
      <c r="TDJ312" s="12"/>
      <c r="TDK312" s="12"/>
      <c r="TDL312" s="12"/>
      <c r="TDM312" s="12"/>
      <c r="TDN312" s="12"/>
      <c r="TDO312" s="12"/>
      <c r="TDP312" s="12"/>
      <c r="TDQ312" s="12"/>
      <c r="TDR312" s="12"/>
      <c r="TDS312" s="12"/>
      <c r="TDT312" s="12"/>
      <c r="TDU312" s="12"/>
      <c r="TDV312" s="12"/>
      <c r="TDW312" s="12"/>
      <c r="TDX312" s="12"/>
      <c r="TDY312" s="12"/>
      <c r="TDZ312" s="12"/>
      <c r="TEA312" s="12"/>
      <c r="TEB312" s="12"/>
      <c r="TEC312" s="12"/>
      <c r="TED312" s="12"/>
      <c r="TEE312" s="12"/>
      <c r="TEF312" s="12"/>
      <c r="TEG312" s="12"/>
      <c r="TEH312" s="12"/>
      <c r="TEI312" s="12"/>
      <c r="TEJ312" s="12"/>
      <c r="TEK312" s="12"/>
      <c r="TEL312" s="12"/>
      <c r="TEM312" s="12"/>
      <c r="TEN312" s="12"/>
      <c r="TEO312" s="12"/>
      <c r="TEP312" s="12"/>
      <c r="TEQ312" s="12"/>
      <c r="TER312" s="12"/>
      <c r="TES312" s="12"/>
      <c r="TET312" s="12"/>
      <c r="TEU312" s="12"/>
      <c r="TEV312" s="12"/>
      <c r="TEW312" s="12"/>
      <c r="TEX312" s="12"/>
      <c r="TEY312" s="12"/>
      <c r="TEZ312" s="12"/>
      <c r="TFA312" s="12"/>
      <c r="TFB312" s="12"/>
      <c r="TFC312" s="12"/>
      <c r="TFD312" s="12"/>
      <c r="TFE312" s="12"/>
      <c r="TFF312" s="12"/>
      <c r="TFG312" s="12"/>
      <c r="TFH312" s="12"/>
      <c r="TFI312" s="12"/>
      <c r="TFJ312" s="12"/>
      <c r="TFK312" s="12"/>
      <c r="TFL312" s="12"/>
      <c r="TFM312" s="12"/>
      <c r="TFN312" s="12"/>
      <c r="TFO312" s="12"/>
      <c r="TFP312" s="12"/>
      <c r="TFQ312" s="12"/>
      <c r="TFR312" s="12"/>
      <c r="TFS312" s="12"/>
      <c r="TFT312" s="12"/>
      <c r="TFU312" s="12"/>
      <c r="TFV312" s="12"/>
      <c r="TFW312" s="12"/>
      <c r="TFX312" s="12"/>
      <c r="TFY312" s="12"/>
      <c r="TFZ312" s="12"/>
      <c r="TGA312" s="12"/>
      <c r="TGB312" s="12"/>
      <c r="TGC312" s="12"/>
      <c r="TGD312" s="12"/>
      <c r="TGE312" s="12"/>
      <c r="TGF312" s="12"/>
      <c r="TGG312" s="12"/>
      <c r="TGH312" s="12"/>
      <c r="TGI312" s="12"/>
      <c r="TGJ312" s="12"/>
      <c r="TGK312" s="12"/>
      <c r="TGL312" s="12"/>
      <c r="TGM312" s="12"/>
      <c r="TGN312" s="12"/>
      <c r="TGO312" s="12"/>
      <c r="TGP312" s="12"/>
      <c r="TGQ312" s="12"/>
      <c r="TGR312" s="12"/>
      <c r="TGS312" s="12"/>
      <c r="TGT312" s="12"/>
      <c r="TGU312" s="12"/>
      <c r="TGV312" s="12"/>
      <c r="TGW312" s="12"/>
      <c r="TGX312" s="12"/>
      <c r="TGY312" s="12"/>
      <c r="TGZ312" s="12"/>
      <c r="THA312" s="12"/>
      <c r="THB312" s="12"/>
      <c r="THC312" s="12"/>
      <c r="THD312" s="12"/>
      <c r="THE312" s="12"/>
      <c r="THF312" s="12"/>
      <c r="THG312" s="12"/>
      <c r="THH312" s="12"/>
      <c r="THI312" s="12"/>
      <c r="THJ312" s="12"/>
      <c r="THK312" s="12"/>
      <c r="THL312" s="12"/>
      <c r="THM312" s="12"/>
      <c r="THN312" s="12"/>
      <c r="THO312" s="12"/>
      <c r="THP312" s="12"/>
      <c r="THQ312" s="12"/>
      <c r="THR312" s="12"/>
      <c r="THS312" s="12"/>
      <c r="THT312" s="12"/>
      <c r="THU312" s="12"/>
      <c r="THV312" s="12"/>
      <c r="THW312" s="12"/>
      <c r="THX312" s="12"/>
      <c r="THY312" s="12"/>
      <c r="THZ312" s="12"/>
      <c r="TIA312" s="12"/>
      <c r="TIB312" s="12"/>
      <c r="TIC312" s="12"/>
      <c r="TID312" s="12"/>
      <c r="TIE312" s="12"/>
      <c r="TIF312" s="12"/>
      <c r="TIG312" s="12"/>
      <c r="TIH312" s="12"/>
      <c r="TII312" s="12"/>
      <c r="TIJ312" s="12"/>
      <c r="TIK312" s="12"/>
      <c r="TIL312" s="12"/>
      <c r="TIM312" s="12"/>
      <c r="TIN312" s="12"/>
      <c r="TIO312" s="12"/>
      <c r="TIP312" s="12"/>
      <c r="TIQ312" s="12"/>
      <c r="TIR312" s="12"/>
      <c r="TIS312" s="12"/>
      <c r="TIT312" s="12"/>
      <c r="TIU312" s="12"/>
      <c r="TIV312" s="12"/>
      <c r="TIW312" s="12"/>
      <c r="TIX312" s="12"/>
      <c r="TIY312" s="12"/>
      <c r="TIZ312" s="12"/>
      <c r="TJA312" s="12"/>
      <c r="TJB312" s="12"/>
      <c r="TJC312" s="12"/>
      <c r="TJD312" s="12"/>
      <c r="TJE312" s="12"/>
      <c r="TJF312" s="12"/>
      <c r="TJG312" s="12"/>
      <c r="TJH312" s="12"/>
      <c r="TJI312" s="12"/>
      <c r="TJJ312" s="12"/>
      <c r="TJK312" s="12"/>
      <c r="TJL312" s="12"/>
      <c r="TJM312" s="12"/>
      <c r="TJN312" s="12"/>
      <c r="TJO312" s="12"/>
      <c r="TJP312" s="12"/>
      <c r="TJQ312" s="12"/>
      <c r="TJR312" s="12"/>
      <c r="TJS312" s="12"/>
      <c r="TJT312" s="12"/>
      <c r="TJU312" s="12"/>
      <c r="TJV312" s="12"/>
      <c r="TJW312" s="12"/>
      <c r="TJX312" s="12"/>
      <c r="TJY312" s="12"/>
      <c r="TJZ312" s="12"/>
      <c r="TKA312" s="12"/>
      <c r="TKB312" s="12"/>
      <c r="TKC312" s="12"/>
      <c r="TKD312" s="12"/>
      <c r="TKE312" s="12"/>
      <c r="TKF312" s="12"/>
      <c r="TKG312" s="12"/>
      <c r="TKH312" s="12"/>
      <c r="TKI312" s="12"/>
      <c r="TKJ312" s="12"/>
      <c r="TKK312" s="12"/>
      <c r="TKL312" s="12"/>
      <c r="TKM312" s="12"/>
      <c r="TKN312" s="12"/>
      <c r="TKO312" s="12"/>
      <c r="TKP312" s="12"/>
      <c r="TKQ312" s="12"/>
      <c r="TKR312" s="12"/>
      <c r="TKS312" s="12"/>
      <c r="TKT312" s="12"/>
      <c r="TKU312" s="12"/>
      <c r="TKV312" s="12"/>
      <c r="TKW312" s="12"/>
      <c r="TKX312" s="12"/>
      <c r="TKY312" s="12"/>
      <c r="TKZ312" s="12"/>
      <c r="TLA312" s="12"/>
      <c r="TLB312" s="12"/>
      <c r="TLC312" s="12"/>
      <c r="TLD312" s="12"/>
      <c r="TLE312" s="12"/>
      <c r="TLF312" s="12"/>
      <c r="TLG312" s="12"/>
      <c r="TLH312" s="12"/>
      <c r="TLI312" s="12"/>
      <c r="TLJ312" s="12"/>
      <c r="TLK312" s="12"/>
      <c r="TLL312" s="12"/>
      <c r="TLM312" s="12"/>
      <c r="TLN312" s="12"/>
      <c r="TLO312" s="12"/>
      <c r="TLP312" s="12"/>
      <c r="TLQ312" s="12"/>
      <c r="TLR312" s="12"/>
      <c r="TLS312" s="12"/>
      <c r="TLT312" s="12"/>
      <c r="TLU312" s="12"/>
      <c r="TLV312" s="12"/>
      <c r="TLW312" s="12"/>
      <c r="TLX312" s="12"/>
      <c r="TLY312" s="12"/>
      <c r="TLZ312" s="12"/>
      <c r="TMA312" s="12"/>
      <c r="TMB312" s="12"/>
      <c r="TMC312" s="12"/>
      <c r="TMD312" s="12"/>
      <c r="TME312" s="12"/>
      <c r="TMF312" s="12"/>
      <c r="TMG312" s="12"/>
      <c r="TMH312" s="12"/>
      <c r="TMI312" s="12"/>
      <c r="TMJ312" s="12"/>
      <c r="TMK312" s="12"/>
      <c r="TML312" s="12"/>
      <c r="TMM312" s="12"/>
      <c r="TMN312" s="12"/>
      <c r="TMO312" s="12"/>
      <c r="TMP312" s="12"/>
      <c r="TMQ312" s="12"/>
      <c r="TMR312" s="12"/>
      <c r="TMS312" s="12"/>
      <c r="TMT312" s="12"/>
      <c r="TMU312" s="12"/>
      <c r="TMV312" s="12"/>
      <c r="TMW312" s="12"/>
      <c r="TMX312" s="12"/>
      <c r="TMY312" s="12"/>
      <c r="TMZ312" s="12"/>
      <c r="TNA312" s="12"/>
      <c r="TNB312" s="12"/>
      <c r="TNC312" s="12"/>
      <c r="TND312" s="12"/>
      <c r="TNE312" s="12"/>
      <c r="TNF312" s="12"/>
      <c r="TNG312" s="12"/>
      <c r="TNH312" s="12"/>
      <c r="TNI312" s="12"/>
      <c r="TNJ312" s="12"/>
      <c r="TNK312" s="12"/>
      <c r="TNL312" s="12"/>
      <c r="TNM312" s="12"/>
      <c r="TNN312" s="12"/>
      <c r="TNO312" s="12"/>
      <c r="TNP312" s="12"/>
      <c r="TNQ312" s="12"/>
      <c r="TNR312" s="12"/>
      <c r="TNS312" s="12"/>
      <c r="TNT312" s="12"/>
      <c r="TNU312" s="12"/>
      <c r="TNV312" s="12"/>
      <c r="TNW312" s="12"/>
      <c r="TNX312" s="12"/>
      <c r="TNY312" s="12"/>
      <c r="TNZ312" s="12"/>
      <c r="TOA312" s="12"/>
      <c r="TOB312" s="12"/>
      <c r="TOC312" s="12"/>
      <c r="TOD312" s="12"/>
      <c r="TOE312" s="12"/>
      <c r="TOF312" s="12"/>
      <c r="TOG312" s="12"/>
      <c r="TOH312" s="12"/>
      <c r="TOI312" s="12"/>
      <c r="TOJ312" s="12"/>
      <c r="TOK312" s="12"/>
      <c r="TOL312" s="12"/>
      <c r="TOM312" s="12"/>
      <c r="TON312" s="12"/>
      <c r="TOO312" s="12"/>
      <c r="TOP312" s="12"/>
      <c r="TOQ312" s="12"/>
      <c r="TOR312" s="12"/>
      <c r="TOS312" s="12"/>
      <c r="TOT312" s="12"/>
      <c r="TOU312" s="12"/>
      <c r="TOV312" s="12"/>
      <c r="TOW312" s="12"/>
      <c r="TOX312" s="12"/>
      <c r="TOY312" s="12"/>
      <c r="TOZ312" s="12"/>
      <c r="TPA312" s="12"/>
      <c r="TPB312" s="12"/>
      <c r="TPC312" s="12"/>
      <c r="TPD312" s="12"/>
      <c r="TPE312" s="12"/>
      <c r="TPF312" s="12"/>
      <c r="TPG312" s="12"/>
      <c r="TPH312" s="12"/>
      <c r="TPI312" s="12"/>
      <c r="TPJ312" s="12"/>
      <c r="TPK312" s="12"/>
      <c r="TPL312" s="12"/>
      <c r="TPM312" s="12"/>
      <c r="TPN312" s="12"/>
      <c r="TPO312" s="12"/>
      <c r="TPP312" s="12"/>
      <c r="TPQ312" s="12"/>
      <c r="TPR312" s="12"/>
      <c r="TPS312" s="12"/>
      <c r="TPT312" s="12"/>
      <c r="TPU312" s="12"/>
      <c r="TPV312" s="12"/>
      <c r="TPW312" s="12"/>
      <c r="TPX312" s="12"/>
      <c r="TPY312" s="12"/>
      <c r="TPZ312" s="12"/>
      <c r="TQA312" s="12"/>
      <c r="TQB312" s="12"/>
      <c r="TQC312" s="12"/>
      <c r="TQD312" s="12"/>
      <c r="TQE312" s="12"/>
      <c r="TQF312" s="12"/>
      <c r="TQG312" s="12"/>
      <c r="TQH312" s="12"/>
      <c r="TQI312" s="12"/>
      <c r="TQJ312" s="12"/>
      <c r="TQK312" s="12"/>
      <c r="TQL312" s="12"/>
      <c r="TQM312" s="12"/>
      <c r="TQN312" s="12"/>
      <c r="TQO312" s="12"/>
      <c r="TQP312" s="12"/>
      <c r="TQQ312" s="12"/>
      <c r="TQR312" s="12"/>
      <c r="TQS312" s="12"/>
      <c r="TQT312" s="12"/>
      <c r="TQU312" s="12"/>
      <c r="TQV312" s="12"/>
      <c r="TQW312" s="12"/>
      <c r="TQX312" s="12"/>
      <c r="TQY312" s="12"/>
      <c r="TQZ312" s="12"/>
      <c r="TRA312" s="12"/>
      <c r="TRB312" s="12"/>
      <c r="TRC312" s="12"/>
      <c r="TRD312" s="12"/>
      <c r="TRE312" s="12"/>
      <c r="TRF312" s="12"/>
      <c r="TRG312" s="12"/>
      <c r="TRH312" s="12"/>
      <c r="TRI312" s="12"/>
      <c r="TRJ312" s="12"/>
      <c r="TRK312" s="12"/>
      <c r="TRL312" s="12"/>
      <c r="TRM312" s="12"/>
      <c r="TRN312" s="12"/>
      <c r="TRO312" s="12"/>
      <c r="TRP312" s="12"/>
      <c r="TRQ312" s="12"/>
      <c r="TRR312" s="12"/>
      <c r="TRS312" s="12"/>
      <c r="TRT312" s="12"/>
      <c r="TRU312" s="12"/>
      <c r="TRV312" s="12"/>
      <c r="TRW312" s="12"/>
      <c r="TRX312" s="12"/>
      <c r="TRY312" s="12"/>
      <c r="TRZ312" s="12"/>
      <c r="TSA312" s="12"/>
      <c r="TSB312" s="12"/>
      <c r="TSC312" s="12"/>
      <c r="TSD312" s="12"/>
      <c r="TSE312" s="12"/>
      <c r="TSF312" s="12"/>
      <c r="TSG312" s="12"/>
      <c r="TSH312" s="12"/>
      <c r="TSI312" s="12"/>
      <c r="TSJ312" s="12"/>
      <c r="TSK312" s="12"/>
      <c r="TSL312" s="12"/>
      <c r="TSM312" s="12"/>
      <c r="TSN312" s="12"/>
      <c r="TSO312" s="12"/>
      <c r="TSP312" s="12"/>
      <c r="TSQ312" s="12"/>
      <c r="TSR312" s="12"/>
      <c r="TSS312" s="12"/>
      <c r="TST312" s="12"/>
      <c r="TSU312" s="12"/>
      <c r="TSV312" s="12"/>
      <c r="TSW312" s="12"/>
      <c r="TSX312" s="12"/>
      <c r="TSY312" s="12"/>
      <c r="TSZ312" s="12"/>
      <c r="TTA312" s="12"/>
      <c r="TTB312" s="12"/>
      <c r="TTC312" s="12"/>
      <c r="TTD312" s="12"/>
      <c r="TTE312" s="12"/>
      <c r="TTF312" s="12"/>
      <c r="TTG312" s="12"/>
      <c r="TTH312" s="12"/>
      <c r="TTI312" s="12"/>
      <c r="TTJ312" s="12"/>
      <c r="TTK312" s="12"/>
      <c r="TTL312" s="12"/>
      <c r="TTM312" s="12"/>
      <c r="TTN312" s="12"/>
      <c r="TTO312" s="12"/>
      <c r="TTP312" s="12"/>
      <c r="TTQ312" s="12"/>
      <c r="TTR312" s="12"/>
      <c r="TTS312" s="12"/>
      <c r="TTT312" s="12"/>
      <c r="TTU312" s="12"/>
      <c r="TTV312" s="12"/>
      <c r="TTW312" s="12"/>
      <c r="TTX312" s="12"/>
      <c r="TTY312" s="12"/>
      <c r="TTZ312" s="12"/>
      <c r="TUA312" s="12"/>
      <c r="TUB312" s="12"/>
      <c r="TUC312" s="12"/>
      <c r="TUD312" s="12"/>
      <c r="TUE312" s="12"/>
      <c r="TUF312" s="12"/>
      <c r="TUG312" s="12"/>
      <c r="TUH312" s="12"/>
      <c r="TUI312" s="12"/>
      <c r="TUJ312" s="12"/>
      <c r="TUK312" s="12"/>
      <c r="TUL312" s="12"/>
      <c r="TUM312" s="12"/>
      <c r="TUN312" s="12"/>
      <c r="TUO312" s="12"/>
      <c r="TUP312" s="12"/>
      <c r="TUQ312" s="12"/>
      <c r="TUR312" s="12"/>
      <c r="TUS312" s="12"/>
      <c r="TUT312" s="12"/>
      <c r="TUU312" s="12"/>
      <c r="TUV312" s="12"/>
      <c r="TUW312" s="12"/>
      <c r="TUX312" s="12"/>
      <c r="TUY312" s="12"/>
      <c r="TUZ312" s="12"/>
      <c r="TVA312" s="12"/>
      <c r="TVB312" s="12"/>
      <c r="TVC312" s="12"/>
      <c r="TVD312" s="12"/>
      <c r="TVE312" s="12"/>
      <c r="TVF312" s="12"/>
      <c r="TVG312" s="12"/>
      <c r="TVH312" s="12"/>
      <c r="TVI312" s="12"/>
      <c r="TVJ312" s="12"/>
      <c r="TVK312" s="12"/>
      <c r="TVL312" s="12"/>
      <c r="TVM312" s="12"/>
      <c r="TVN312" s="12"/>
      <c r="TVO312" s="12"/>
      <c r="TVP312" s="12"/>
      <c r="TVQ312" s="12"/>
      <c r="TVR312" s="12"/>
      <c r="TVS312" s="12"/>
      <c r="TVT312" s="12"/>
      <c r="TVU312" s="12"/>
      <c r="TVV312" s="12"/>
      <c r="TVW312" s="12"/>
      <c r="TVX312" s="12"/>
      <c r="TVY312" s="12"/>
      <c r="TVZ312" s="12"/>
      <c r="TWA312" s="12"/>
      <c r="TWB312" s="12"/>
      <c r="TWC312" s="12"/>
      <c r="TWD312" s="12"/>
      <c r="TWE312" s="12"/>
      <c r="TWF312" s="12"/>
      <c r="TWG312" s="12"/>
      <c r="TWH312" s="12"/>
      <c r="TWI312" s="12"/>
      <c r="TWJ312" s="12"/>
      <c r="TWK312" s="12"/>
      <c r="TWL312" s="12"/>
      <c r="TWM312" s="12"/>
      <c r="TWN312" s="12"/>
      <c r="TWO312" s="12"/>
      <c r="TWP312" s="12"/>
      <c r="TWQ312" s="12"/>
      <c r="TWR312" s="12"/>
      <c r="TWS312" s="12"/>
      <c r="TWT312" s="12"/>
      <c r="TWU312" s="12"/>
      <c r="TWV312" s="12"/>
      <c r="TWW312" s="12"/>
      <c r="TWX312" s="12"/>
      <c r="TWY312" s="12"/>
      <c r="TWZ312" s="12"/>
      <c r="TXA312" s="12"/>
      <c r="TXB312" s="12"/>
      <c r="TXC312" s="12"/>
      <c r="TXD312" s="12"/>
      <c r="TXE312" s="12"/>
      <c r="TXF312" s="12"/>
      <c r="TXG312" s="12"/>
      <c r="TXH312" s="12"/>
      <c r="TXI312" s="12"/>
      <c r="TXJ312" s="12"/>
      <c r="TXK312" s="12"/>
      <c r="TXL312" s="12"/>
      <c r="TXM312" s="12"/>
      <c r="TXN312" s="12"/>
      <c r="TXO312" s="12"/>
      <c r="TXP312" s="12"/>
      <c r="TXQ312" s="12"/>
      <c r="TXR312" s="12"/>
      <c r="TXS312" s="12"/>
      <c r="TXT312" s="12"/>
      <c r="TXU312" s="12"/>
      <c r="TXV312" s="12"/>
      <c r="TXW312" s="12"/>
      <c r="TXX312" s="12"/>
      <c r="TXY312" s="12"/>
      <c r="TXZ312" s="12"/>
      <c r="TYA312" s="12"/>
      <c r="TYB312" s="12"/>
      <c r="TYC312" s="12"/>
      <c r="TYD312" s="12"/>
      <c r="TYE312" s="12"/>
      <c r="TYF312" s="12"/>
      <c r="TYG312" s="12"/>
      <c r="TYH312" s="12"/>
      <c r="TYI312" s="12"/>
      <c r="TYJ312" s="12"/>
      <c r="TYK312" s="12"/>
      <c r="TYL312" s="12"/>
      <c r="TYM312" s="12"/>
      <c r="TYN312" s="12"/>
      <c r="TYO312" s="12"/>
      <c r="TYP312" s="12"/>
      <c r="TYQ312" s="12"/>
      <c r="TYR312" s="12"/>
      <c r="TYS312" s="12"/>
      <c r="TYT312" s="12"/>
      <c r="TYU312" s="12"/>
      <c r="TYV312" s="12"/>
      <c r="TYW312" s="12"/>
      <c r="TYX312" s="12"/>
      <c r="TYY312" s="12"/>
      <c r="TYZ312" s="12"/>
      <c r="TZA312" s="12"/>
      <c r="TZB312" s="12"/>
      <c r="TZC312" s="12"/>
      <c r="TZD312" s="12"/>
      <c r="TZE312" s="12"/>
      <c r="TZF312" s="12"/>
      <c r="TZG312" s="12"/>
      <c r="TZH312" s="12"/>
      <c r="TZI312" s="12"/>
      <c r="TZJ312" s="12"/>
      <c r="TZK312" s="12"/>
      <c r="TZL312" s="12"/>
      <c r="TZM312" s="12"/>
      <c r="TZN312" s="12"/>
      <c r="TZO312" s="12"/>
      <c r="TZP312" s="12"/>
      <c r="TZQ312" s="12"/>
      <c r="TZR312" s="12"/>
      <c r="TZS312" s="12"/>
      <c r="TZT312" s="12"/>
      <c r="TZU312" s="12"/>
      <c r="TZV312" s="12"/>
      <c r="TZW312" s="12"/>
      <c r="TZX312" s="12"/>
      <c r="TZY312" s="12"/>
      <c r="TZZ312" s="12"/>
      <c r="UAA312" s="12"/>
      <c r="UAB312" s="12"/>
      <c r="UAC312" s="12"/>
      <c r="UAD312" s="12"/>
      <c r="UAE312" s="12"/>
      <c r="UAF312" s="12"/>
      <c r="UAG312" s="12"/>
      <c r="UAH312" s="12"/>
      <c r="UAI312" s="12"/>
      <c r="UAJ312" s="12"/>
      <c r="UAK312" s="12"/>
      <c r="UAL312" s="12"/>
      <c r="UAM312" s="12"/>
      <c r="UAN312" s="12"/>
      <c r="UAO312" s="12"/>
      <c r="UAP312" s="12"/>
      <c r="UAQ312" s="12"/>
      <c r="UAR312" s="12"/>
      <c r="UAS312" s="12"/>
      <c r="UAT312" s="12"/>
      <c r="UAU312" s="12"/>
      <c r="UAV312" s="12"/>
      <c r="UAW312" s="12"/>
      <c r="UAX312" s="12"/>
      <c r="UAY312" s="12"/>
      <c r="UAZ312" s="12"/>
      <c r="UBA312" s="12"/>
      <c r="UBB312" s="12"/>
      <c r="UBC312" s="12"/>
      <c r="UBD312" s="12"/>
      <c r="UBE312" s="12"/>
      <c r="UBF312" s="12"/>
      <c r="UBG312" s="12"/>
      <c r="UBH312" s="12"/>
      <c r="UBI312" s="12"/>
      <c r="UBJ312" s="12"/>
      <c r="UBK312" s="12"/>
      <c r="UBL312" s="12"/>
      <c r="UBM312" s="12"/>
      <c r="UBN312" s="12"/>
      <c r="UBO312" s="12"/>
      <c r="UBP312" s="12"/>
      <c r="UBQ312" s="12"/>
      <c r="UBR312" s="12"/>
      <c r="UBS312" s="12"/>
      <c r="UBT312" s="12"/>
      <c r="UBU312" s="12"/>
      <c r="UBV312" s="12"/>
      <c r="UBW312" s="12"/>
      <c r="UBX312" s="12"/>
      <c r="UBY312" s="12"/>
      <c r="UBZ312" s="12"/>
      <c r="UCA312" s="12"/>
      <c r="UCB312" s="12"/>
      <c r="UCC312" s="12"/>
      <c r="UCD312" s="12"/>
      <c r="UCE312" s="12"/>
      <c r="UCF312" s="12"/>
      <c r="UCG312" s="12"/>
      <c r="UCH312" s="12"/>
      <c r="UCI312" s="12"/>
      <c r="UCJ312" s="12"/>
      <c r="UCK312" s="12"/>
      <c r="UCL312" s="12"/>
      <c r="UCM312" s="12"/>
      <c r="UCN312" s="12"/>
      <c r="UCO312" s="12"/>
      <c r="UCP312" s="12"/>
      <c r="UCQ312" s="12"/>
      <c r="UCR312" s="12"/>
      <c r="UCS312" s="12"/>
      <c r="UCT312" s="12"/>
      <c r="UCU312" s="12"/>
      <c r="UCV312" s="12"/>
      <c r="UCW312" s="12"/>
      <c r="UCX312" s="12"/>
      <c r="UCY312" s="12"/>
      <c r="UCZ312" s="12"/>
      <c r="UDA312" s="12"/>
      <c r="UDB312" s="12"/>
      <c r="UDC312" s="12"/>
      <c r="UDD312" s="12"/>
      <c r="UDE312" s="12"/>
      <c r="UDF312" s="12"/>
      <c r="UDG312" s="12"/>
      <c r="UDH312" s="12"/>
      <c r="UDI312" s="12"/>
      <c r="UDJ312" s="12"/>
      <c r="UDK312" s="12"/>
      <c r="UDL312" s="12"/>
      <c r="UDM312" s="12"/>
      <c r="UDN312" s="12"/>
      <c r="UDO312" s="12"/>
      <c r="UDP312" s="12"/>
      <c r="UDQ312" s="12"/>
      <c r="UDR312" s="12"/>
      <c r="UDS312" s="12"/>
      <c r="UDT312" s="12"/>
      <c r="UDU312" s="12"/>
      <c r="UDV312" s="12"/>
      <c r="UDW312" s="12"/>
      <c r="UDX312" s="12"/>
      <c r="UDY312" s="12"/>
      <c r="UDZ312" s="12"/>
      <c r="UEA312" s="12"/>
      <c r="UEB312" s="12"/>
      <c r="UEC312" s="12"/>
      <c r="UED312" s="12"/>
      <c r="UEE312" s="12"/>
      <c r="UEF312" s="12"/>
      <c r="UEG312" s="12"/>
      <c r="UEH312" s="12"/>
      <c r="UEI312" s="12"/>
      <c r="UEJ312" s="12"/>
      <c r="UEK312" s="12"/>
      <c r="UEL312" s="12"/>
      <c r="UEM312" s="12"/>
      <c r="UEN312" s="12"/>
      <c r="UEO312" s="12"/>
      <c r="UEP312" s="12"/>
      <c r="UEQ312" s="12"/>
      <c r="UER312" s="12"/>
      <c r="UES312" s="12"/>
      <c r="UET312" s="12"/>
      <c r="UEU312" s="12"/>
      <c r="UEV312" s="12"/>
      <c r="UEW312" s="12"/>
      <c r="UEX312" s="12"/>
      <c r="UEY312" s="12"/>
      <c r="UEZ312" s="12"/>
      <c r="UFA312" s="12"/>
      <c r="UFB312" s="12"/>
      <c r="UFC312" s="12"/>
      <c r="UFD312" s="12"/>
      <c r="UFE312" s="12"/>
      <c r="UFF312" s="12"/>
      <c r="UFG312" s="12"/>
      <c r="UFH312" s="12"/>
      <c r="UFI312" s="12"/>
      <c r="UFJ312" s="12"/>
      <c r="UFK312" s="12"/>
      <c r="UFL312" s="12"/>
      <c r="UFM312" s="12"/>
      <c r="UFN312" s="12"/>
      <c r="UFO312" s="12"/>
      <c r="UFP312" s="12"/>
      <c r="UFQ312" s="12"/>
      <c r="UFR312" s="12"/>
      <c r="UFS312" s="12"/>
      <c r="UFT312" s="12"/>
      <c r="UFU312" s="12"/>
      <c r="UFV312" s="12"/>
      <c r="UFW312" s="12"/>
      <c r="UFX312" s="12"/>
      <c r="UFY312" s="12"/>
      <c r="UFZ312" s="12"/>
      <c r="UGA312" s="12"/>
      <c r="UGB312" s="12"/>
      <c r="UGC312" s="12"/>
      <c r="UGD312" s="12"/>
      <c r="UGE312" s="12"/>
      <c r="UGF312" s="12"/>
      <c r="UGG312" s="12"/>
      <c r="UGH312" s="12"/>
      <c r="UGI312" s="12"/>
      <c r="UGJ312" s="12"/>
      <c r="UGK312" s="12"/>
      <c r="UGL312" s="12"/>
      <c r="UGM312" s="12"/>
      <c r="UGN312" s="12"/>
      <c r="UGO312" s="12"/>
      <c r="UGP312" s="12"/>
      <c r="UGQ312" s="12"/>
      <c r="UGR312" s="12"/>
      <c r="UGS312" s="12"/>
      <c r="UGT312" s="12"/>
      <c r="UGU312" s="12"/>
      <c r="UGV312" s="12"/>
      <c r="UGW312" s="12"/>
      <c r="UGX312" s="12"/>
      <c r="UGY312" s="12"/>
      <c r="UGZ312" s="12"/>
      <c r="UHA312" s="12"/>
      <c r="UHB312" s="12"/>
      <c r="UHC312" s="12"/>
      <c r="UHD312" s="12"/>
      <c r="UHE312" s="12"/>
      <c r="UHF312" s="12"/>
      <c r="UHG312" s="12"/>
      <c r="UHH312" s="12"/>
      <c r="UHI312" s="12"/>
      <c r="UHJ312" s="12"/>
      <c r="UHK312" s="12"/>
      <c r="UHL312" s="12"/>
      <c r="UHM312" s="12"/>
      <c r="UHN312" s="12"/>
      <c r="UHO312" s="12"/>
      <c r="UHP312" s="12"/>
      <c r="UHQ312" s="12"/>
      <c r="UHR312" s="12"/>
      <c r="UHS312" s="12"/>
      <c r="UHT312" s="12"/>
      <c r="UHU312" s="12"/>
      <c r="UHV312" s="12"/>
      <c r="UHW312" s="12"/>
      <c r="UHX312" s="12"/>
      <c r="UHY312" s="12"/>
      <c r="UHZ312" s="12"/>
      <c r="UIA312" s="12"/>
      <c r="UIB312" s="12"/>
      <c r="UIC312" s="12"/>
      <c r="UID312" s="12"/>
      <c r="UIE312" s="12"/>
      <c r="UIF312" s="12"/>
      <c r="UIG312" s="12"/>
      <c r="UIH312" s="12"/>
      <c r="UII312" s="12"/>
      <c r="UIJ312" s="12"/>
      <c r="UIK312" s="12"/>
      <c r="UIL312" s="12"/>
      <c r="UIM312" s="12"/>
      <c r="UIN312" s="12"/>
      <c r="UIO312" s="12"/>
      <c r="UIP312" s="12"/>
      <c r="UIQ312" s="12"/>
      <c r="UIR312" s="12"/>
      <c r="UIS312" s="12"/>
      <c r="UIT312" s="12"/>
      <c r="UIU312" s="12"/>
      <c r="UIV312" s="12"/>
      <c r="UIW312" s="12"/>
      <c r="UIX312" s="12"/>
      <c r="UIY312" s="12"/>
      <c r="UIZ312" s="12"/>
      <c r="UJA312" s="12"/>
      <c r="UJB312" s="12"/>
      <c r="UJC312" s="12"/>
      <c r="UJD312" s="12"/>
      <c r="UJE312" s="12"/>
      <c r="UJF312" s="12"/>
      <c r="UJG312" s="12"/>
      <c r="UJH312" s="12"/>
      <c r="UJI312" s="12"/>
      <c r="UJJ312" s="12"/>
      <c r="UJK312" s="12"/>
      <c r="UJL312" s="12"/>
      <c r="UJM312" s="12"/>
      <c r="UJN312" s="12"/>
      <c r="UJO312" s="12"/>
      <c r="UJP312" s="12"/>
      <c r="UJQ312" s="12"/>
      <c r="UJR312" s="12"/>
      <c r="UJS312" s="12"/>
      <c r="UJT312" s="12"/>
      <c r="UJU312" s="12"/>
      <c r="UJV312" s="12"/>
      <c r="UJW312" s="12"/>
      <c r="UJX312" s="12"/>
      <c r="UJY312" s="12"/>
      <c r="UJZ312" s="12"/>
      <c r="UKA312" s="12"/>
      <c r="UKB312" s="12"/>
      <c r="UKC312" s="12"/>
      <c r="UKD312" s="12"/>
      <c r="UKE312" s="12"/>
      <c r="UKF312" s="12"/>
      <c r="UKG312" s="12"/>
      <c r="UKH312" s="12"/>
      <c r="UKI312" s="12"/>
      <c r="UKJ312" s="12"/>
      <c r="UKK312" s="12"/>
      <c r="UKL312" s="12"/>
      <c r="UKM312" s="12"/>
      <c r="UKN312" s="12"/>
      <c r="UKO312" s="12"/>
      <c r="UKP312" s="12"/>
      <c r="UKQ312" s="12"/>
      <c r="UKR312" s="12"/>
      <c r="UKS312" s="12"/>
      <c r="UKT312" s="12"/>
      <c r="UKU312" s="12"/>
      <c r="UKV312" s="12"/>
      <c r="UKW312" s="12"/>
      <c r="UKX312" s="12"/>
      <c r="UKY312" s="12"/>
      <c r="UKZ312" s="12"/>
      <c r="ULA312" s="12"/>
      <c r="ULB312" s="12"/>
      <c r="ULC312" s="12"/>
      <c r="ULD312" s="12"/>
      <c r="ULE312" s="12"/>
      <c r="ULF312" s="12"/>
      <c r="ULG312" s="12"/>
      <c r="ULH312" s="12"/>
      <c r="ULI312" s="12"/>
      <c r="ULJ312" s="12"/>
      <c r="ULK312" s="12"/>
      <c r="ULL312" s="12"/>
      <c r="ULM312" s="12"/>
      <c r="ULN312" s="12"/>
      <c r="ULO312" s="12"/>
      <c r="ULP312" s="12"/>
      <c r="ULQ312" s="12"/>
      <c r="ULR312" s="12"/>
      <c r="ULS312" s="12"/>
      <c r="ULT312" s="12"/>
      <c r="ULU312" s="12"/>
      <c r="ULV312" s="12"/>
      <c r="ULW312" s="12"/>
      <c r="ULX312" s="12"/>
      <c r="ULY312" s="12"/>
      <c r="ULZ312" s="12"/>
      <c r="UMA312" s="12"/>
      <c r="UMB312" s="12"/>
      <c r="UMC312" s="12"/>
      <c r="UMD312" s="12"/>
      <c r="UME312" s="12"/>
      <c r="UMF312" s="12"/>
      <c r="UMG312" s="12"/>
      <c r="UMH312" s="12"/>
      <c r="UMI312" s="12"/>
      <c r="UMJ312" s="12"/>
      <c r="UMK312" s="12"/>
      <c r="UML312" s="12"/>
      <c r="UMM312" s="12"/>
      <c r="UMN312" s="12"/>
      <c r="UMO312" s="12"/>
      <c r="UMP312" s="12"/>
      <c r="UMQ312" s="12"/>
      <c r="UMR312" s="12"/>
      <c r="UMS312" s="12"/>
      <c r="UMT312" s="12"/>
      <c r="UMU312" s="12"/>
      <c r="UMV312" s="12"/>
      <c r="UMW312" s="12"/>
      <c r="UMX312" s="12"/>
      <c r="UMY312" s="12"/>
      <c r="UMZ312" s="12"/>
      <c r="UNA312" s="12"/>
      <c r="UNB312" s="12"/>
      <c r="UNC312" s="12"/>
      <c r="UND312" s="12"/>
      <c r="UNE312" s="12"/>
      <c r="UNF312" s="12"/>
      <c r="UNG312" s="12"/>
      <c r="UNH312" s="12"/>
      <c r="UNI312" s="12"/>
      <c r="UNJ312" s="12"/>
      <c r="UNK312" s="12"/>
      <c r="UNL312" s="12"/>
      <c r="UNM312" s="12"/>
      <c r="UNN312" s="12"/>
      <c r="UNO312" s="12"/>
      <c r="UNP312" s="12"/>
      <c r="UNQ312" s="12"/>
      <c r="UNR312" s="12"/>
      <c r="UNS312" s="12"/>
      <c r="UNT312" s="12"/>
      <c r="UNU312" s="12"/>
      <c r="UNV312" s="12"/>
      <c r="UNW312" s="12"/>
      <c r="UNX312" s="12"/>
      <c r="UNY312" s="12"/>
      <c r="UNZ312" s="12"/>
      <c r="UOA312" s="12"/>
      <c r="UOB312" s="12"/>
      <c r="UOC312" s="12"/>
      <c r="UOD312" s="12"/>
      <c r="UOE312" s="12"/>
      <c r="UOF312" s="12"/>
      <c r="UOG312" s="12"/>
      <c r="UOH312" s="12"/>
      <c r="UOI312" s="12"/>
      <c r="UOJ312" s="12"/>
      <c r="UOK312" s="12"/>
      <c r="UOL312" s="12"/>
      <c r="UOM312" s="12"/>
      <c r="UON312" s="12"/>
      <c r="UOO312" s="12"/>
      <c r="UOP312" s="12"/>
      <c r="UOQ312" s="12"/>
      <c r="UOR312" s="12"/>
      <c r="UOS312" s="12"/>
      <c r="UOT312" s="12"/>
      <c r="UOU312" s="12"/>
      <c r="UOV312" s="12"/>
      <c r="UOW312" s="12"/>
      <c r="UOX312" s="12"/>
      <c r="UOY312" s="12"/>
      <c r="UOZ312" s="12"/>
      <c r="UPA312" s="12"/>
      <c r="UPB312" s="12"/>
      <c r="UPC312" s="12"/>
      <c r="UPD312" s="12"/>
      <c r="UPE312" s="12"/>
      <c r="UPF312" s="12"/>
      <c r="UPG312" s="12"/>
      <c r="UPH312" s="12"/>
      <c r="UPI312" s="12"/>
      <c r="UPJ312" s="12"/>
      <c r="UPK312" s="12"/>
      <c r="UPL312" s="12"/>
      <c r="UPM312" s="12"/>
      <c r="UPN312" s="12"/>
      <c r="UPO312" s="12"/>
      <c r="UPP312" s="12"/>
      <c r="UPQ312" s="12"/>
      <c r="UPR312" s="12"/>
      <c r="UPS312" s="12"/>
      <c r="UPT312" s="12"/>
      <c r="UPU312" s="12"/>
      <c r="UPV312" s="12"/>
      <c r="UPW312" s="12"/>
      <c r="UPX312" s="12"/>
      <c r="UPY312" s="12"/>
      <c r="UPZ312" s="12"/>
      <c r="UQA312" s="12"/>
      <c r="UQB312" s="12"/>
      <c r="UQC312" s="12"/>
      <c r="UQD312" s="12"/>
      <c r="UQE312" s="12"/>
      <c r="UQF312" s="12"/>
      <c r="UQG312" s="12"/>
      <c r="UQH312" s="12"/>
      <c r="UQI312" s="12"/>
      <c r="UQJ312" s="12"/>
      <c r="UQK312" s="12"/>
      <c r="UQL312" s="12"/>
      <c r="UQM312" s="12"/>
      <c r="UQN312" s="12"/>
      <c r="UQO312" s="12"/>
      <c r="UQP312" s="12"/>
      <c r="UQQ312" s="12"/>
      <c r="UQR312" s="12"/>
      <c r="UQS312" s="12"/>
      <c r="UQT312" s="12"/>
      <c r="UQU312" s="12"/>
      <c r="UQV312" s="12"/>
      <c r="UQW312" s="12"/>
      <c r="UQX312" s="12"/>
      <c r="UQY312" s="12"/>
      <c r="UQZ312" s="12"/>
      <c r="URA312" s="12"/>
      <c r="URB312" s="12"/>
      <c r="URC312" s="12"/>
      <c r="URD312" s="12"/>
      <c r="URE312" s="12"/>
      <c r="URF312" s="12"/>
      <c r="URG312" s="12"/>
      <c r="URH312" s="12"/>
      <c r="URI312" s="12"/>
      <c r="URJ312" s="12"/>
      <c r="URK312" s="12"/>
      <c r="URL312" s="12"/>
      <c r="URM312" s="12"/>
      <c r="URN312" s="12"/>
      <c r="URO312" s="12"/>
      <c r="URP312" s="12"/>
      <c r="URQ312" s="12"/>
      <c r="URR312" s="12"/>
      <c r="URS312" s="12"/>
      <c r="URT312" s="12"/>
      <c r="URU312" s="12"/>
      <c r="URV312" s="12"/>
      <c r="URW312" s="12"/>
      <c r="URX312" s="12"/>
      <c r="URY312" s="12"/>
      <c r="URZ312" s="12"/>
      <c r="USA312" s="12"/>
      <c r="USB312" s="12"/>
      <c r="USC312" s="12"/>
      <c r="USD312" s="12"/>
      <c r="USE312" s="12"/>
      <c r="USF312" s="12"/>
      <c r="USG312" s="12"/>
      <c r="USH312" s="12"/>
      <c r="USI312" s="12"/>
      <c r="USJ312" s="12"/>
      <c r="USK312" s="12"/>
      <c r="USL312" s="12"/>
      <c r="USM312" s="12"/>
      <c r="USN312" s="12"/>
      <c r="USO312" s="12"/>
      <c r="USP312" s="12"/>
      <c r="USQ312" s="12"/>
      <c r="USR312" s="12"/>
      <c r="USS312" s="12"/>
      <c r="UST312" s="12"/>
      <c r="USU312" s="12"/>
      <c r="USV312" s="12"/>
      <c r="USW312" s="12"/>
      <c r="USX312" s="12"/>
      <c r="USY312" s="12"/>
      <c r="USZ312" s="12"/>
      <c r="UTA312" s="12"/>
      <c r="UTB312" s="12"/>
      <c r="UTC312" s="12"/>
      <c r="UTD312" s="12"/>
      <c r="UTE312" s="12"/>
      <c r="UTF312" s="12"/>
      <c r="UTG312" s="12"/>
      <c r="UTH312" s="12"/>
      <c r="UTI312" s="12"/>
      <c r="UTJ312" s="12"/>
      <c r="UTK312" s="12"/>
      <c r="UTL312" s="12"/>
      <c r="UTM312" s="12"/>
      <c r="UTN312" s="12"/>
      <c r="UTO312" s="12"/>
      <c r="UTP312" s="12"/>
      <c r="UTQ312" s="12"/>
      <c r="UTR312" s="12"/>
      <c r="UTS312" s="12"/>
      <c r="UTT312" s="12"/>
      <c r="UTU312" s="12"/>
      <c r="UTV312" s="12"/>
      <c r="UTW312" s="12"/>
      <c r="UTX312" s="12"/>
      <c r="UTY312" s="12"/>
      <c r="UTZ312" s="12"/>
      <c r="UUA312" s="12"/>
      <c r="UUB312" s="12"/>
      <c r="UUC312" s="12"/>
      <c r="UUD312" s="12"/>
      <c r="UUE312" s="12"/>
      <c r="UUF312" s="12"/>
      <c r="UUG312" s="12"/>
      <c r="UUH312" s="12"/>
      <c r="UUI312" s="12"/>
      <c r="UUJ312" s="12"/>
      <c r="UUK312" s="12"/>
      <c r="UUL312" s="12"/>
      <c r="UUM312" s="12"/>
      <c r="UUN312" s="12"/>
      <c r="UUO312" s="12"/>
      <c r="UUP312" s="12"/>
      <c r="UUQ312" s="12"/>
      <c r="UUR312" s="12"/>
      <c r="UUS312" s="12"/>
      <c r="UUT312" s="12"/>
      <c r="UUU312" s="12"/>
      <c r="UUV312" s="12"/>
      <c r="UUW312" s="12"/>
      <c r="UUX312" s="12"/>
      <c r="UUY312" s="12"/>
      <c r="UUZ312" s="12"/>
      <c r="UVA312" s="12"/>
      <c r="UVB312" s="12"/>
      <c r="UVC312" s="12"/>
      <c r="UVD312" s="12"/>
      <c r="UVE312" s="12"/>
      <c r="UVF312" s="12"/>
      <c r="UVG312" s="12"/>
      <c r="UVH312" s="12"/>
      <c r="UVI312" s="12"/>
      <c r="UVJ312" s="12"/>
      <c r="UVK312" s="12"/>
      <c r="UVL312" s="12"/>
      <c r="UVM312" s="12"/>
      <c r="UVN312" s="12"/>
      <c r="UVO312" s="12"/>
      <c r="UVP312" s="12"/>
      <c r="UVQ312" s="12"/>
      <c r="UVR312" s="12"/>
      <c r="UVS312" s="12"/>
      <c r="UVT312" s="12"/>
      <c r="UVU312" s="12"/>
      <c r="UVV312" s="12"/>
      <c r="UVW312" s="12"/>
      <c r="UVX312" s="12"/>
      <c r="UVY312" s="12"/>
      <c r="UVZ312" s="12"/>
      <c r="UWA312" s="12"/>
      <c r="UWB312" s="12"/>
      <c r="UWC312" s="12"/>
      <c r="UWD312" s="12"/>
      <c r="UWE312" s="12"/>
      <c r="UWF312" s="12"/>
      <c r="UWG312" s="12"/>
      <c r="UWH312" s="12"/>
      <c r="UWI312" s="12"/>
      <c r="UWJ312" s="12"/>
      <c r="UWK312" s="12"/>
      <c r="UWL312" s="12"/>
      <c r="UWM312" s="12"/>
      <c r="UWN312" s="12"/>
      <c r="UWO312" s="12"/>
      <c r="UWP312" s="12"/>
      <c r="UWQ312" s="12"/>
      <c r="UWR312" s="12"/>
      <c r="UWS312" s="12"/>
      <c r="UWT312" s="12"/>
      <c r="UWU312" s="12"/>
      <c r="UWV312" s="12"/>
      <c r="UWW312" s="12"/>
      <c r="UWX312" s="12"/>
      <c r="UWY312" s="12"/>
      <c r="UWZ312" s="12"/>
      <c r="UXA312" s="12"/>
      <c r="UXB312" s="12"/>
      <c r="UXC312" s="12"/>
      <c r="UXD312" s="12"/>
      <c r="UXE312" s="12"/>
      <c r="UXF312" s="12"/>
      <c r="UXG312" s="12"/>
      <c r="UXH312" s="12"/>
      <c r="UXI312" s="12"/>
      <c r="UXJ312" s="12"/>
      <c r="UXK312" s="12"/>
      <c r="UXL312" s="12"/>
      <c r="UXM312" s="12"/>
      <c r="UXN312" s="12"/>
      <c r="UXO312" s="12"/>
      <c r="UXP312" s="12"/>
      <c r="UXQ312" s="12"/>
      <c r="UXR312" s="12"/>
      <c r="UXS312" s="12"/>
      <c r="UXT312" s="12"/>
      <c r="UXU312" s="12"/>
      <c r="UXV312" s="12"/>
      <c r="UXW312" s="12"/>
      <c r="UXX312" s="12"/>
      <c r="UXY312" s="12"/>
      <c r="UXZ312" s="12"/>
      <c r="UYA312" s="12"/>
      <c r="UYB312" s="12"/>
      <c r="UYC312" s="12"/>
      <c r="UYD312" s="12"/>
      <c r="UYE312" s="12"/>
      <c r="UYF312" s="12"/>
      <c r="UYG312" s="12"/>
      <c r="UYH312" s="12"/>
      <c r="UYI312" s="12"/>
      <c r="UYJ312" s="12"/>
      <c r="UYK312" s="12"/>
      <c r="UYL312" s="12"/>
      <c r="UYM312" s="12"/>
      <c r="UYN312" s="12"/>
      <c r="UYO312" s="12"/>
      <c r="UYP312" s="12"/>
      <c r="UYQ312" s="12"/>
      <c r="UYR312" s="12"/>
      <c r="UYS312" s="12"/>
      <c r="UYT312" s="12"/>
      <c r="UYU312" s="12"/>
      <c r="UYV312" s="12"/>
      <c r="UYW312" s="12"/>
      <c r="UYX312" s="12"/>
      <c r="UYY312" s="12"/>
      <c r="UYZ312" s="12"/>
      <c r="UZA312" s="12"/>
      <c r="UZB312" s="12"/>
      <c r="UZC312" s="12"/>
      <c r="UZD312" s="12"/>
      <c r="UZE312" s="12"/>
      <c r="UZF312" s="12"/>
      <c r="UZG312" s="12"/>
      <c r="UZH312" s="12"/>
      <c r="UZI312" s="12"/>
      <c r="UZJ312" s="12"/>
      <c r="UZK312" s="12"/>
      <c r="UZL312" s="12"/>
      <c r="UZM312" s="12"/>
      <c r="UZN312" s="12"/>
      <c r="UZO312" s="12"/>
      <c r="UZP312" s="12"/>
      <c r="UZQ312" s="12"/>
      <c r="UZR312" s="12"/>
      <c r="UZS312" s="12"/>
      <c r="UZT312" s="12"/>
      <c r="UZU312" s="12"/>
      <c r="UZV312" s="12"/>
      <c r="UZW312" s="12"/>
      <c r="UZX312" s="12"/>
      <c r="UZY312" s="12"/>
      <c r="UZZ312" s="12"/>
      <c r="VAA312" s="12"/>
      <c r="VAB312" s="12"/>
      <c r="VAC312" s="12"/>
      <c r="VAD312" s="12"/>
      <c r="VAE312" s="12"/>
      <c r="VAF312" s="12"/>
      <c r="VAG312" s="12"/>
      <c r="VAH312" s="12"/>
      <c r="VAI312" s="12"/>
      <c r="VAJ312" s="12"/>
      <c r="VAK312" s="12"/>
      <c r="VAL312" s="12"/>
      <c r="VAM312" s="12"/>
      <c r="VAN312" s="12"/>
      <c r="VAO312" s="12"/>
      <c r="VAP312" s="12"/>
      <c r="VAQ312" s="12"/>
      <c r="VAR312" s="12"/>
      <c r="VAS312" s="12"/>
      <c r="VAT312" s="12"/>
      <c r="VAU312" s="12"/>
      <c r="VAV312" s="12"/>
      <c r="VAW312" s="12"/>
      <c r="VAX312" s="12"/>
      <c r="VAY312" s="12"/>
      <c r="VAZ312" s="12"/>
      <c r="VBA312" s="12"/>
      <c r="VBB312" s="12"/>
      <c r="VBC312" s="12"/>
      <c r="VBD312" s="12"/>
      <c r="VBE312" s="12"/>
      <c r="VBF312" s="12"/>
      <c r="VBG312" s="12"/>
      <c r="VBH312" s="12"/>
      <c r="VBI312" s="12"/>
      <c r="VBJ312" s="12"/>
      <c r="VBK312" s="12"/>
      <c r="VBL312" s="12"/>
      <c r="VBM312" s="12"/>
      <c r="VBN312" s="12"/>
      <c r="VBO312" s="12"/>
      <c r="VBP312" s="12"/>
      <c r="VBQ312" s="12"/>
      <c r="VBR312" s="12"/>
      <c r="VBS312" s="12"/>
      <c r="VBT312" s="12"/>
      <c r="VBU312" s="12"/>
      <c r="VBV312" s="12"/>
      <c r="VBW312" s="12"/>
      <c r="VBX312" s="12"/>
      <c r="VBY312" s="12"/>
      <c r="VBZ312" s="12"/>
      <c r="VCA312" s="12"/>
      <c r="VCB312" s="12"/>
      <c r="VCC312" s="12"/>
      <c r="VCD312" s="12"/>
      <c r="VCE312" s="12"/>
      <c r="VCF312" s="12"/>
      <c r="VCG312" s="12"/>
      <c r="VCH312" s="12"/>
      <c r="VCI312" s="12"/>
      <c r="VCJ312" s="12"/>
      <c r="VCK312" s="12"/>
      <c r="VCL312" s="12"/>
      <c r="VCM312" s="12"/>
      <c r="VCN312" s="12"/>
      <c r="VCO312" s="12"/>
      <c r="VCP312" s="12"/>
      <c r="VCQ312" s="12"/>
      <c r="VCR312" s="12"/>
      <c r="VCS312" s="12"/>
      <c r="VCT312" s="12"/>
      <c r="VCU312" s="12"/>
      <c r="VCV312" s="12"/>
      <c r="VCW312" s="12"/>
      <c r="VCX312" s="12"/>
      <c r="VCY312" s="12"/>
      <c r="VCZ312" s="12"/>
      <c r="VDA312" s="12"/>
      <c r="VDB312" s="12"/>
      <c r="VDC312" s="12"/>
      <c r="VDD312" s="12"/>
      <c r="VDE312" s="12"/>
      <c r="VDF312" s="12"/>
      <c r="VDG312" s="12"/>
      <c r="VDH312" s="12"/>
      <c r="VDI312" s="12"/>
      <c r="VDJ312" s="12"/>
      <c r="VDK312" s="12"/>
      <c r="VDL312" s="12"/>
      <c r="VDM312" s="12"/>
      <c r="VDN312" s="12"/>
      <c r="VDO312" s="12"/>
      <c r="VDP312" s="12"/>
      <c r="VDQ312" s="12"/>
      <c r="VDR312" s="12"/>
      <c r="VDS312" s="12"/>
      <c r="VDT312" s="12"/>
      <c r="VDU312" s="12"/>
      <c r="VDV312" s="12"/>
      <c r="VDW312" s="12"/>
      <c r="VDX312" s="12"/>
      <c r="VDY312" s="12"/>
      <c r="VDZ312" s="12"/>
      <c r="VEA312" s="12"/>
      <c r="VEB312" s="12"/>
      <c r="VEC312" s="12"/>
      <c r="VED312" s="12"/>
      <c r="VEE312" s="12"/>
      <c r="VEF312" s="12"/>
      <c r="VEG312" s="12"/>
      <c r="VEH312" s="12"/>
      <c r="VEI312" s="12"/>
      <c r="VEJ312" s="12"/>
      <c r="VEK312" s="12"/>
      <c r="VEL312" s="12"/>
      <c r="VEM312" s="12"/>
      <c r="VEN312" s="12"/>
      <c r="VEO312" s="12"/>
      <c r="VEP312" s="12"/>
      <c r="VEQ312" s="12"/>
      <c r="VER312" s="12"/>
      <c r="VES312" s="12"/>
      <c r="VET312" s="12"/>
      <c r="VEU312" s="12"/>
      <c r="VEV312" s="12"/>
      <c r="VEW312" s="12"/>
      <c r="VEX312" s="12"/>
      <c r="VEY312" s="12"/>
      <c r="VEZ312" s="12"/>
      <c r="VFA312" s="12"/>
      <c r="VFB312" s="12"/>
      <c r="VFC312" s="12"/>
      <c r="VFD312" s="12"/>
      <c r="VFE312" s="12"/>
      <c r="VFF312" s="12"/>
      <c r="VFG312" s="12"/>
      <c r="VFH312" s="12"/>
      <c r="VFI312" s="12"/>
      <c r="VFJ312" s="12"/>
      <c r="VFK312" s="12"/>
      <c r="VFL312" s="12"/>
      <c r="VFM312" s="12"/>
      <c r="VFN312" s="12"/>
      <c r="VFO312" s="12"/>
      <c r="VFP312" s="12"/>
      <c r="VFQ312" s="12"/>
      <c r="VFR312" s="12"/>
      <c r="VFS312" s="12"/>
      <c r="VFT312" s="12"/>
      <c r="VFU312" s="12"/>
      <c r="VFV312" s="12"/>
      <c r="VFW312" s="12"/>
      <c r="VFX312" s="12"/>
      <c r="VFY312" s="12"/>
      <c r="VFZ312" s="12"/>
      <c r="VGA312" s="12"/>
      <c r="VGB312" s="12"/>
      <c r="VGC312" s="12"/>
      <c r="VGD312" s="12"/>
      <c r="VGE312" s="12"/>
      <c r="VGF312" s="12"/>
      <c r="VGG312" s="12"/>
      <c r="VGH312" s="12"/>
      <c r="VGI312" s="12"/>
      <c r="VGJ312" s="12"/>
      <c r="VGK312" s="12"/>
      <c r="VGL312" s="12"/>
      <c r="VGM312" s="12"/>
      <c r="VGN312" s="12"/>
      <c r="VGO312" s="12"/>
      <c r="VGP312" s="12"/>
      <c r="VGQ312" s="12"/>
      <c r="VGR312" s="12"/>
      <c r="VGS312" s="12"/>
      <c r="VGT312" s="12"/>
      <c r="VGU312" s="12"/>
      <c r="VGV312" s="12"/>
      <c r="VGW312" s="12"/>
      <c r="VGX312" s="12"/>
      <c r="VGY312" s="12"/>
      <c r="VGZ312" s="12"/>
      <c r="VHA312" s="12"/>
      <c r="VHB312" s="12"/>
      <c r="VHC312" s="12"/>
      <c r="VHD312" s="12"/>
      <c r="VHE312" s="12"/>
      <c r="VHF312" s="12"/>
      <c r="VHG312" s="12"/>
      <c r="VHH312" s="12"/>
      <c r="VHI312" s="12"/>
      <c r="VHJ312" s="12"/>
      <c r="VHK312" s="12"/>
      <c r="VHL312" s="12"/>
      <c r="VHM312" s="12"/>
      <c r="VHN312" s="12"/>
      <c r="VHO312" s="12"/>
      <c r="VHP312" s="12"/>
      <c r="VHQ312" s="12"/>
      <c r="VHR312" s="12"/>
      <c r="VHS312" s="12"/>
      <c r="VHT312" s="12"/>
      <c r="VHU312" s="12"/>
      <c r="VHV312" s="12"/>
      <c r="VHW312" s="12"/>
      <c r="VHX312" s="12"/>
      <c r="VHY312" s="12"/>
      <c r="VHZ312" s="12"/>
      <c r="VIA312" s="12"/>
      <c r="VIB312" s="12"/>
      <c r="VIC312" s="12"/>
      <c r="VID312" s="12"/>
      <c r="VIE312" s="12"/>
      <c r="VIF312" s="12"/>
      <c r="VIG312" s="12"/>
      <c r="VIH312" s="12"/>
      <c r="VII312" s="12"/>
      <c r="VIJ312" s="12"/>
      <c r="VIK312" s="12"/>
      <c r="VIL312" s="12"/>
      <c r="VIM312" s="12"/>
      <c r="VIN312" s="12"/>
      <c r="VIO312" s="12"/>
      <c r="VIP312" s="12"/>
      <c r="VIQ312" s="12"/>
      <c r="VIR312" s="12"/>
      <c r="VIS312" s="12"/>
      <c r="VIT312" s="12"/>
      <c r="VIU312" s="12"/>
      <c r="VIV312" s="12"/>
      <c r="VIW312" s="12"/>
      <c r="VIX312" s="12"/>
      <c r="VIY312" s="12"/>
      <c r="VIZ312" s="12"/>
      <c r="VJA312" s="12"/>
      <c r="VJB312" s="12"/>
      <c r="VJC312" s="12"/>
      <c r="VJD312" s="12"/>
      <c r="VJE312" s="12"/>
      <c r="VJF312" s="12"/>
      <c r="VJG312" s="12"/>
      <c r="VJH312" s="12"/>
      <c r="VJI312" s="12"/>
      <c r="VJJ312" s="12"/>
      <c r="VJK312" s="12"/>
      <c r="VJL312" s="12"/>
      <c r="VJM312" s="12"/>
      <c r="VJN312" s="12"/>
      <c r="VJO312" s="12"/>
      <c r="VJP312" s="12"/>
      <c r="VJQ312" s="12"/>
      <c r="VJR312" s="12"/>
      <c r="VJS312" s="12"/>
      <c r="VJT312" s="12"/>
      <c r="VJU312" s="12"/>
      <c r="VJV312" s="12"/>
      <c r="VJW312" s="12"/>
      <c r="VJX312" s="12"/>
      <c r="VJY312" s="12"/>
      <c r="VJZ312" s="12"/>
      <c r="VKA312" s="12"/>
      <c r="VKB312" s="12"/>
      <c r="VKC312" s="12"/>
      <c r="VKD312" s="12"/>
      <c r="VKE312" s="12"/>
      <c r="VKF312" s="12"/>
      <c r="VKG312" s="12"/>
      <c r="VKH312" s="12"/>
      <c r="VKI312" s="12"/>
      <c r="VKJ312" s="12"/>
      <c r="VKK312" s="12"/>
      <c r="VKL312" s="12"/>
      <c r="VKM312" s="12"/>
      <c r="VKN312" s="12"/>
      <c r="VKO312" s="12"/>
      <c r="VKP312" s="12"/>
      <c r="VKQ312" s="12"/>
      <c r="VKR312" s="12"/>
      <c r="VKS312" s="12"/>
      <c r="VKT312" s="12"/>
      <c r="VKU312" s="12"/>
      <c r="VKV312" s="12"/>
      <c r="VKW312" s="12"/>
      <c r="VKX312" s="12"/>
      <c r="VKY312" s="12"/>
      <c r="VKZ312" s="12"/>
      <c r="VLA312" s="12"/>
      <c r="VLB312" s="12"/>
      <c r="VLC312" s="12"/>
      <c r="VLD312" s="12"/>
      <c r="VLE312" s="12"/>
      <c r="VLF312" s="12"/>
      <c r="VLG312" s="12"/>
      <c r="VLH312" s="12"/>
      <c r="VLI312" s="12"/>
      <c r="VLJ312" s="12"/>
      <c r="VLK312" s="12"/>
      <c r="VLL312" s="12"/>
      <c r="VLM312" s="12"/>
      <c r="VLN312" s="12"/>
      <c r="VLO312" s="12"/>
      <c r="VLP312" s="12"/>
      <c r="VLQ312" s="12"/>
      <c r="VLR312" s="12"/>
      <c r="VLS312" s="12"/>
      <c r="VLT312" s="12"/>
      <c r="VLU312" s="12"/>
      <c r="VLV312" s="12"/>
      <c r="VLW312" s="12"/>
      <c r="VLX312" s="12"/>
      <c r="VLY312" s="12"/>
      <c r="VLZ312" s="12"/>
      <c r="VMA312" s="12"/>
      <c r="VMB312" s="12"/>
      <c r="VMC312" s="12"/>
      <c r="VMD312" s="12"/>
      <c r="VME312" s="12"/>
      <c r="VMF312" s="12"/>
      <c r="VMG312" s="12"/>
      <c r="VMH312" s="12"/>
      <c r="VMI312" s="12"/>
      <c r="VMJ312" s="12"/>
      <c r="VMK312" s="12"/>
      <c r="VML312" s="12"/>
      <c r="VMM312" s="12"/>
      <c r="VMN312" s="12"/>
      <c r="VMO312" s="12"/>
      <c r="VMP312" s="12"/>
      <c r="VMQ312" s="12"/>
      <c r="VMR312" s="12"/>
      <c r="VMS312" s="12"/>
      <c r="VMT312" s="12"/>
      <c r="VMU312" s="12"/>
      <c r="VMV312" s="12"/>
      <c r="VMW312" s="12"/>
      <c r="VMX312" s="12"/>
      <c r="VMY312" s="12"/>
      <c r="VMZ312" s="12"/>
      <c r="VNA312" s="12"/>
      <c r="VNB312" s="12"/>
      <c r="VNC312" s="12"/>
      <c r="VND312" s="12"/>
      <c r="VNE312" s="12"/>
      <c r="VNF312" s="12"/>
      <c r="VNG312" s="12"/>
      <c r="VNH312" s="12"/>
      <c r="VNI312" s="12"/>
      <c r="VNJ312" s="12"/>
      <c r="VNK312" s="12"/>
      <c r="VNL312" s="12"/>
      <c r="VNM312" s="12"/>
      <c r="VNN312" s="12"/>
      <c r="VNO312" s="12"/>
      <c r="VNP312" s="12"/>
      <c r="VNQ312" s="12"/>
      <c r="VNR312" s="12"/>
      <c r="VNS312" s="12"/>
      <c r="VNT312" s="12"/>
      <c r="VNU312" s="12"/>
      <c r="VNV312" s="12"/>
      <c r="VNW312" s="12"/>
      <c r="VNX312" s="12"/>
      <c r="VNY312" s="12"/>
      <c r="VNZ312" s="12"/>
      <c r="VOA312" s="12"/>
      <c r="VOB312" s="12"/>
      <c r="VOC312" s="12"/>
      <c r="VOD312" s="12"/>
      <c r="VOE312" s="12"/>
      <c r="VOF312" s="12"/>
      <c r="VOG312" s="12"/>
      <c r="VOH312" s="12"/>
      <c r="VOI312" s="12"/>
      <c r="VOJ312" s="12"/>
      <c r="VOK312" s="12"/>
      <c r="VOL312" s="12"/>
      <c r="VOM312" s="12"/>
      <c r="VON312" s="12"/>
      <c r="VOO312" s="12"/>
      <c r="VOP312" s="12"/>
      <c r="VOQ312" s="12"/>
      <c r="VOR312" s="12"/>
      <c r="VOS312" s="12"/>
      <c r="VOT312" s="12"/>
      <c r="VOU312" s="12"/>
      <c r="VOV312" s="12"/>
      <c r="VOW312" s="12"/>
      <c r="VOX312" s="12"/>
      <c r="VOY312" s="12"/>
      <c r="VOZ312" s="12"/>
      <c r="VPA312" s="12"/>
      <c r="VPB312" s="12"/>
      <c r="VPC312" s="12"/>
      <c r="VPD312" s="12"/>
      <c r="VPE312" s="12"/>
      <c r="VPF312" s="12"/>
      <c r="VPG312" s="12"/>
      <c r="VPH312" s="12"/>
      <c r="VPI312" s="12"/>
      <c r="VPJ312" s="12"/>
      <c r="VPK312" s="12"/>
      <c r="VPL312" s="12"/>
      <c r="VPM312" s="12"/>
      <c r="VPN312" s="12"/>
      <c r="VPO312" s="12"/>
      <c r="VPP312" s="12"/>
      <c r="VPQ312" s="12"/>
      <c r="VPR312" s="12"/>
      <c r="VPS312" s="12"/>
      <c r="VPT312" s="12"/>
      <c r="VPU312" s="12"/>
      <c r="VPV312" s="12"/>
      <c r="VPW312" s="12"/>
      <c r="VPX312" s="12"/>
      <c r="VPY312" s="12"/>
      <c r="VPZ312" s="12"/>
      <c r="VQA312" s="12"/>
      <c r="VQB312" s="12"/>
      <c r="VQC312" s="12"/>
      <c r="VQD312" s="12"/>
      <c r="VQE312" s="12"/>
      <c r="VQF312" s="12"/>
      <c r="VQG312" s="12"/>
      <c r="VQH312" s="12"/>
      <c r="VQI312" s="12"/>
      <c r="VQJ312" s="12"/>
      <c r="VQK312" s="12"/>
      <c r="VQL312" s="12"/>
      <c r="VQM312" s="12"/>
      <c r="VQN312" s="12"/>
      <c r="VQO312" s="12"/>
      <c r="VQP312" s="12"/>
      <c r="VQQ312" s="12"/>
      <c r="VQR312" s="12"/>
      <c r="VQS312" s="12"/>
      <c r="VQT312" s="12"/>
      <c r="VQU312" s="12"/>
      <c r="VQV312" s="12"/>
      <c r="VQW312" s="12"/>
      <c r="VQX312" s="12"/>
      <c r="VQY312" s="12"/>
      <c r="VQZ312" s="12"/>
      <c r="VRA312" s="12"/>
      <c r="VRB312" s="12"/>
      <c r="VRC312" s="12"/>
      <c r="VRD312" s="12"/>
      <c r="VRE312" s="12"/>
      <c r="VRF312" s="12"/>
      <c r="VRG312" s="12"/>
      <c r="VRH312" s="12"/>
      <c r="VRI312" s="12"/>
      <c r="VRJ312" s="12"/>
      <c r="VRK312" s="12"/>
      <c r="VRL312" s="12"/>
      <c r="VRM312" s="12"/>
      <c r="VRN312" s="12"/>
      <c r="VRO312" s="12"/>
      <c r="VRP312" s="12"/>
      <c r="VRQ312" s="12"/>
      <c r="VRR312" s="12"/>
      <c r="VRS312" s="12"/>
      <c r="VRT312" s="12"/>
      <c r="VRU312" s="12"/>
      <c r="VRV312" s="12"/>
      <c r="VRW312" s="12"/>
      <c r="VRX312" s="12"/>
      <c r="VRY312" s="12"/>
      <c r="VRZ312" s="12"/>
      <c r="VSA312" s="12"/>
      <c r="VSB312" s="12"/>
      <c r="VSC312" s="12"/>
      <c r="VSD312" s="12"/>
      <c r="VSE312" s="12"/>
      <c r="VSF312" s="12"/>
      <c r="VSG312" s="12"/>
      <c r="VSH312" s="12"/>
      <c r="VSI312" s="12"/>
      <c r="VSJ312" s="12"/>
      <c r="VSK312" s="12"/>
      <c r="VSL312" s="12"/>
      <c r="VSM312" s="12"/>
      <c r="VSN312" s="12"/>
      <c r="VSO312" s="12"/>
      <c r="VSP312" s="12"/>
      <c r="VSQ312" s="12"/>
      <c r="VSR312" s="12"/>
      <c r="VSS312" s="12"/>
      <c r="VST312" s="12"/>
      <c r="VSU312" s="12"/>
      <c r="VSV312" s="12"/>
      <c r="VSW312" s="12"/>
      <c r="VSX312" s="12"/>
      <c r="VSY312" s="12"/>
      <c r="VSZ312" s="12"/>
      <c r="VTA312" s="12"/>
      <c r="VTB312" s="12"/>
      <c r="VTC312" s="12"/>
      <c r="VTD312" s="12"/>
      <c r="VTE312" s="12"/>
      <c r="VTF312" s="12"/>
      <c r="VTG312" s="12"/>
      <c r="VTH312" s="12"/>
      <c r="VTI312" s="12"/>
      <c r="VTJ312" s="12"/>
      <c r="VTK312" s="12"/>
      <c r="VTL312" s="12"/>
      <c r="VTM312" s="12"/>
      <c r="VTN312" s="12"/>
      <c r="VTO312" s="12"/>
      <c r="VTP312" s="12"/>
      <c r="VTQ312" s="12"/>
      <c r="VTR312" s="12"/>
      <c r="VTS312" s="12"/>
      <c r="VTT312" s="12"/>
      <c r="VTU312" s="12"/>
      <c r="VTV312" s="12"/>
      <c r="VTW312" s="12"/>
      <c r="VTX312" s="12"/>
      <c r="VTY312" s="12"/>
      <c r="VTZ312" s="12"/>
      <c r="VUA312" s="12"/>
      <c r="VUB312" s="12"/>
      <c r="VUC312" s="12"/>
      <c r="VUD312" s="12"/>
      <c r="VUE312" s="12"/>
      <c r="VUF312" s="12"/>
      <c r="VUG312" s="12"/>
      <c r="VUH312" s="12"/>
      <c r="VUI312" s="12"/>
      <c r="VUJ312" s="12"/>
      <c r="VUK312" s="12"/>
      <c r="VUL312" s="12"/>
      <c r="VUM312" s="12"/>
      <c r="VUN312" s="12"/>
      <c r="VUO312" s="12"/>
      <c r="VUP312" s="12"/>
      <c r="VUQ312" s="12"/>
      <c r="VUR312" s="12"/>
      <c r="VUS312" s="12"/>
      <c r="VUT312" s="12"/>
      <c r="VUU312" s="12"/>
      <c r="VUV312" s="12"/>
      <c r="VUW312" s="12"/>
      <c r="VUX312" s="12"/>
      <c r="VUY312" s="12"/>
      <c r="VUZ312" s="12"/>
      <c r="VVA312" s="12"/>
      <c r="VVB312" s="12"/>
      <c r="VVC312" s="12"/>
      <c r="VVD312" s="12"/>
      <c r="VVE312" s="12"/>
      <c r="VVF312" s="12"/>
      <c r="VVG312" s="12"/>
      <c r="VVH312" s="12"/>
      <c r="VVI312" s="12"/>
      <c r="VVJ312" s="12"/>
      <c r="VVK312" s="12"/>
      <c r="VVL312" s="12"/>
      <c r="VVM312" s="12"/>
      <c r="VVN312" s="12"/>
      <c r="VVO312" s="12"/>
      <c r="VVP312" s="12"/>
      <c r="VVQ312" s="12"/>
      <c r="VVR312" s="12"/>
      <c r="VVS312" s="12"/>
      <c r="VVT312" s="12"/>
      <c r="VVU312" s="12"/>
      <c r="VVV312" s="12"/>
      <c r="VVW312" s="12"/>
      <c r="VVX312" s="12"/>
      <c r="VVY312" s="12"/>
      <c r="VVZ312" s="12"/>
      <c r="VWA312" s="12"/>
      <c r="VWB312" s="12"/>
      <c r="VWC312" s="12"/>
      <c r="VWD312" s="12"/>
      <c r="VWE312" s="12"/>
      <c r="VWF312" s="12"/>
      <c r="VWG312" s="12"/>
      <c r="VWH312" s="12"/>
      <c r="VWI312" s="12"/>
      <c r="VWJ312" s="12"/>
      <c r="VWK312" s="12"/>
      <c r="VWL312" s="12"/>
      <c r="VWM312" s="12"/>
      <c r="VWN312" s="12"/>
      <c r="VWO312" s="12"/>
      <c r="VWP312" s="12"/>
      <c r="VWQ312" s="12"/>
      <c r="VWR312" s="12"/>
      <c r="VWS312" s="12"/>
      <c r="VWT312" s="12"/>
      <c r="VWU312" s="12"/>
      <c r="VWV312" s="12"/>
      <c r="VWW312" s="12"/>
      <c r="VWX312" s="12"/>
      <c r="VWY312" s="12"/>
      <c r="VWZ312" s="12"/>
      <c r="VXA312" s="12"/>
      <c r="VXB312" s="12"/>
      <c r="VXC312" s="12"/>
      <c r="VXD312" s="12"/>
      <c r="VXE312" s="12"/>
      <c r="VXF312" s="12"/>
      <c r="VXG312" s="12"/>
      <c r="VXH312" s="12"/>
      <c r="VXI312" s="12"/>
      <c r="VXJ312" s="12"/>
      <c r="VXK312" s="12"/>
      <c r="VXL312" s="12"/>
      <c r="VXM312" s="12"/>
      <c r="VXN312" s="12"/>
      <c r="VXO312" s="12"/>
      <c r="VXP312" s="12"/>
      <c r="VXQ312" s="12"/>
      <c r="VXR312" s="12"/>
      <c r="VXS312" s="12"/>
      <c r="VXT312" s="12"/>
      <c r="VXU312" s="12"/>
      <c r="VXV312" s="12"/>
      <c r="VXW312" s="12"/>
      <c r="VXX312" s="12"/>
      <c r="VXY312" s="12"/>
      <c r="VXZ312" s="12"/>
      <c r="VYA312" s="12"/>
      <c r="VYB312" s="12"/>
      <c r="VYC312" s="12"/>
      <c r="VYD312" s="12"/>
      <c r="VYE312" s="12"/>
      <c r="VYF312" s="12"/>
      <c r="VYG312" s="12"/>
      <c r="VYH312" s="12"/>
      <c r="VYI312" s="12"/>
      <c r="VYJ312" s="12"/>
      <c r="VYK312" s="12"/>
      <c r="VYL312" s="12"/>
      <c r="VYM312" s="12"/>
      <c r="VYN312" s="12"/>
      <c r="VYO312" s="12"/>
      <c r="VYP312" s="12"/>
      <c r="VYQ312" s="12"/>
      <c r="VYR312" s="12"/>
      <c r="VYS312" s="12"/>
      <c r="VYT312" s="12"/>
      <c r="VYU312" s="12"/>
      <c r="VYV312" s="12"/>
      <c r="VYW312" s="12"/>
      <c r="VYX312" s="12"/>
      <c r="VYY312" s="12"/>
      <c r="VYZ312" s="12"/>
      <c r="VZA312" s="12"/>
      <c r="VZB312" s="12"/>
      <c r="VZC312" s="12"/>
      <c r="VZD312" s="12"/>
      <c r="VZE312" s="12"/>
      <c r="VZF312" s="12"/>
      <c r="VZG312" s="12"/>
      <c r="VZH312" s="12"/>
      <c r="VZI312" s="12"/>
      <c r="VZJ312" s="12"/>
      <c r="VZK312" s="12"/>
      <c r="VZL312" s="12"/>
      <c r="VZM312" s="12"/>
      <c r="VZN312" s="12"/>
      <c r="VZO312" s="12"/>
      <c r="VZP312" s="12"/>
      <c r="VZQ312" s="12"/>
      <c r="VZR312" s="12"/>
      <c r="VZS312" s="12"/>
      <c r="VZT312" s="12"/>
      <c r="VZU312" s="12"/>
      <c r="VZV312" s="12"/>
      <c r="VZW312" s="12"/>
      <c r="VZX312" s="12"/>
      <c r="VZY312" s="12"/>
      <c r="VZZ312" s="12"/>
      <c r="WAA312" s="12"/>
      <c r="WAB312" s="12"/>
      <c r="WAC312" s="12"/>
      <c r="WAD312" s="12"/>
      <c r="WAE312" s="12"/>
      <c r="WAF312" s="12"/>
      <c r="WAG312" s="12"/>
      <c r="WAH312" s="12"/>
      <c r="WAI312" s="12"/>
      <c r="WAJ312" s="12"/>
      <c r="WAK312" s="12"/>
      <c r="WAL312" s="12"/>
      <c r="WAM312" s="12"/>
      <c r="WAN312" s="12"/>
      <c r="WAO312" s="12"/>
      <c r="WAP312" s="12"/>
      <c r="WAQ312" s="12"/>
      <c r="WAR312" s="12"/>
      <c r="WAS312" s="12"/>
      <c r="WAT312" s="12"/>
      <c r="WAU312" s="12"/>
      <c r="WAV312" s="12"/>
      <c r="WAW312" s="12"/>
      <c r="WAX312" s="12"/>
      <c r="WAY312" s="12"/>
      <c r="WAZ312" s="12"/>
      <c r="WBA312" s="12"/>
      <c r="WBB312" s="12"/>
      <c r="WBC312" s="12"/>
      <c r="WBD312" s="12"/>
      <c r="WBE312" s="12"/>
      <c r="WBF312" s="12"/>
      <c r="WBG312" s="12"/>
      <c r="WBH312" s="12"/>
      <c r="WBI312" s="12"/>
      <c r="WBJ312" s="12"/>
      <c r="WBK312" s="12"/>
      <c r="WBL312" s="12"/>
      <c r="WBM312" s="12"/>
      <c r="WBN312" s="12"/>
      <c r="WBO312" s="12"/>
      <c r="WBP312" s="12"/>
      <c r="WBQ312" s="12"/>
      <c r="WBR312" s="12"/>
      <c r="WBS312" s="12"/>
      <c r="WBT312" s="12"/>
      <c r="WBU312" s="12"/>
      <c r="WBV312" s="12"/>
      <c r="WBW312" s="12"/>
      <c r="WBX312" s="12"/>
      <c r="WBY312" s="12"/>
      <c r="WBZ312" s="12"/>
      <c r="WCA312" s="12"/>
      <c r="WCB312" s="12"/>
      <c r="WCC312" s="12"/>
      <c r="WCD312" s="12"/>
      <c r="WCE312" s="12"/>
      <c r="WCF312" s="12"/>
      <c r="WCG312" s="12"/>
      <c r="WCH312" s="12"/>
      <c r="WCI312" s="12"/>
      <c r="WCJ312" s="12"/>
      <c r="WCK312" s="12"/>
      <c r="WCL312" s="12"/>
      <c r="WCM312" s="12"/>
      <c r="WCN312" s="12"/>
      <c r="WCO312" s="12"/>
      <c r="WCP312" s="12"/>
      <c r="WCQ312" s="12"/>
      <c r="WCR312" s="12"/>
      <c r="WCS312" s="12"/>
      <c r="WCT312" s="12"/>
      <c r="WCU312" s="12"/>
      <c r="WCV312" s="12"/>
      <c r="WCW312" s="12"/>
      <c r="WCX312" s="12"/>
      <c r="WCY312" s="12"/>
      <c r="WCZ312" s="12"/>
      <c r="WDA312" s="12"/>
      <c r="WDB312" s="12"/>
      <c r="WDC312" s="12"/>
      <c r="WDD312" s="12"/>
      <c r="WDE312" s="12"/>
      <c r="WDF312" s="12"/>
      <c r="WDG312" s="12"/>
      <c r="WDH312" s="12"/>
      <c r="WDI312" s="12"/>
      <c r="WDJ312" s="12"/>
    </row>
    <row r="313" spans="1:15662" ht="12.75" x14ac:dyDescent="0.2">
      <c r="A313" s="20" t="s">
        <v>831</v>
      </c>
      <c r="B313" s="13" t="s">
        <v>492</v>
      </c>
      <c r="C313" s="13" t="s">
        <v>3202</v>
      </c>
      <c r="D313" s="15">
        <v>767999</v>
      </c>
      <c r="E313" s="10" t="s">
        <v>4086</v>
      </c>
      <c r="F313" s="10" t="s">
        <v>4087</v>
      </c>
      <c r="G313" s="42" t="s">
        <v>4088</v>
      </c>
      <c r="H313" s="13" t="str">
        <f t="shared" si="4"/>
        <v>Gauteng&gt;Kempton Park&gt;Birch Acres</v>
      </c>
    </row>
    <row r="314" spans="1:15662" ht="12.75" x14ac:dyDescent="0.2">
      <c r="A314" s="20" t="s">
        <v>831</v>
      </c>
      <c r="B314" s="13" t="s">
        <v>492</v>
      </c>
      <c r="C314" s="13" t="s">
        <v>3075</v>
      </c>
      <c r="D314" s="15">
        <v>223220</v>
      </c>
      <c r="E314" s="10" t="s">
        <v>3076</v>
      </c>
      <c r="F314" s="10" t="s">
        <v>2322</v>
      </c>
      <c r="G314" s="42" t="s">
        <v>3077</v>
      </c>
      <c r="H314" s="13" t="str">
        <f t="shared" si="4"/>
        <v>Gauteng&gt;Kempton Park&gt;Birchleigh</v>
      </c>
    </row>
    <row r="315" spans="1:15662" ht="12.75" x14ac:dyDescent="0.2">
      <c r="A315" s="21" t="s">
        <v>831</v>
      </c>
      <c r="B315" s="13" t="s">
        <v>492</v>
      </c>
      <c r="C315" s="13" t="s">
        <v>3690</v>
      </c>
      <c r="D315" s="13">
        <v>164127</v>
      </c>
      <c r="E315" s="13" t="s">
        <v>3691</v>
      </c>
      <c r="F315" s="13" t="s">
        <v>3692</v>
      </c>
      <c r="G315" s="45" t="s">
        <v>3693</v>
      </c>
      <c r="H315" s="13" t="str">
        <f t="shared" si="4"/>
        <v>Gauteng&gt;Kempton Park&gt;Esther Park</v>
      </c>
    </row>
    <row r="316" spans="1:15662" ht="12.75" x14ac:dyDescent="0.2">
      <c r="A316" s="21" t="s">
        <v>831</v>
      </c>
      <c r="B316" s="13" t="s">
        <v>492</v>
      </c>
      <c r="C316" s="13" t="s">
        <v>3919</v>
      </c>
      <c r="D316" s="13">
        <v>742120</v>
      </c>
      <c r="E316" s="13" t="s">
        <v>3920</v>
      </c>
      <c r="F316" s="13" t="s">
        <v>3921</v>
      </c>
      <c r="G316" s="45" t="s">
        <v>3922</v>
      </c>
      <c r="H316" s="13" t="str">
        <f t="shared" si="4"/>
        <v>Gauteng&gt;Kempton Park&gt;Glen Marais</v>
      </c>
    </row>
    <row r="317" spans="1:15662" ht="12.75" x14ac:dyDescent="0.2">
      <c r="A317" s="20" t="s">
        <v>831</v>
      </c>
      <c r="B317" s="13" t="s">
        <v>492</v>
      </c>
      <c r="C317" s="13" t="s">
        <v>492</v>
      </c>
      <c r="D317" s="1">
        <v>700665</v>
      </c>
      <c r="E317" s="10" t="s">
        <v>3732</v>
      </c>
      <c r="F317" s="14" t="s">
        <v>3733</v>
      </c>
      <c r="G317" s="46" t="s">
        <v>3734</v>
      </c>
      <c r="H317" s="13" t="str">
        <f t="shared" si="4"/>
        <v>Gauteng&gt;Kempton Park&gt;Kempton Park</v>
      </c>
    </row>
    <row r="318" spans="1:15662" ht="12.75" x14ac:dyDescent="0.2">
      <c r="A318" s="20" t="s">
        <v>831</v>
      </c>
      <c r="B318" s="13" t="s">
        <v>492</v>
      </c>
      <c r="C318" s="13" t="s">
        <v>492</v>
      </c>
      <c r="D318" s="15">
        <v>88331</v>
      </c>
      <c r="E318" s="10" t="s">
        <v>260</v>
      </c>
      <c r="F318" s="10" t="s">
        <v>2391</v>
      </c>
      <c r="G318" s="42" t="s">
        <v>1471</v>
      </c>
      <c r="H318" s="13" t="str">
        <f t="shared" si="4"/>
        <v>Gauteng&gt;Kempton Park&gt;Kempton Park</v>
      </c>
    </row>
    <row r="319" spans="1:15662" ht="12.75" x14ac:dyDescent="0.2">
      <c r="A319" s="20" t="s">
        <v>831</v>
      </c>
      <c r="B319" s="13" t="s">
        <v>492</v>
      </c>
      <c r="C319" s="13" t="s">
        <v>492</v>
      </c>
      <c r="D319" s="11">
        <v>7016786</v>
      </c>
      <c r="E319" s="10" t="s">
        <v>685</v>
      </c>
      <c r="F319" s="10" t="s">
        <v>2394</v>
      </c>
      <c r="G319" s="42" t="s">
        <v>3619</v>
      </c>
      <c r="H319" s="13" t="str">
        <f t="shared" si="4"/>
        <v>Gauteng&gt;Kempton Park&gt;Kempton Park</v>
      </c>
    </row>
    <row r="320" spans="1:15662" ht="12.75" x14ac:dyDescent="0.2">
      <c r="A320" s="20" t="s">
        <v>831</v>
      </c>
      <c r="B320" s="13" t="s">
        <v>492</v>
      </c>
      <c r="C320" s="13" t="s">
        <v>492</v>
      </c>
      <c r="D320" s="11">
        <v>520128</v>
      </c>
      <c r="E320" s="10" t="s">
        <v>3151</v>
      </c>
      <c r="F320" s="10" t="s">
        <v>3161</v>
      </c>
      <c r="G320" s="42" t="s">
        <v>3152</v>
      </c>
      <c r="H320" s="13" t="str">
        <f t="shared" si="4"/>
        <v>Gauteng&gt;Kempton Park&gt;Kempton Park</v>
      </c>
    </row>
    <row r="321" spans="1:15662" ht="12.75" x14ac:dyDescent="0.2">
      <c r="A321" s="20" t="s">
        <v>831</v>
      </c>
      <c r="B321" s="13" t="s">
        <v>492</v>
      </c>
      <c r="C321" s="13" t="s">
        <v>492</v>
      </c>
      <c r="D321" s="11">
        <v>399264</v>
      </c>
      <c r="E321" s="10" t="s">
        <v>1228</v>
      </c>
      <c r="F321" s="10" t="s">
        <v>2392</v>
      </c>
      <c r="G321" s="42" t="s">
        <v>1746</v>
      </c>
      <c r="H321" s="13" t="str">
        <f t="shared" si="4"/>
        <v>Gauteng&gt;Kempton Park&gt;Kempton Park</v>
      </c>
    </row>
    <row r="322" spans="1:15662" ht="12.75" x14ac:dyDescent="0.2">
      <c r="A322" s="20" t="s">
        <v>831</v>
      </c>
      <c r="B322" s="13" t="s">
        <v>492</v>
      </c>
      <c r="C322" s="13" t="s">
        <v>492</v>
      </c>
      <c r="D322" s="11">
        <v>7032986</v>
      </c>
      <c r="E322" s="10" t="s">
        <v>987</v>
      </c>
      <c r="F322" s="10" t="s">
        <v>2393</v>
      </c>
      <c r="G322" s="42" t="s">
        <v>2121</v>
      </c>
      <c r="H322" s="13" t="str">
        <f t="shared" ref="H322:H385" si="5">CONCATENATE(A322,"&gt;",B322,"&gt;",C322)</f>
        <v>Gauteng&gt;Kempton Park&gt;Kempton Park</v>
      </c>
    </row>
    <row r="323" spans="1:15662" ht="12.75" x14ac:dyDescent="0.2">
      <c r="A323" s="20" t="s">
        <v>831</v>
      </c>
      <c r="B323" s="13" t="s">
        <v>492</v>
      </c>
      <c r="C323" s="13" t="s">
        <v>492</v>
      </c>
      <c r="D323" s="15">
        <v>331791</v>
      </c>
      <c r="E323" s="10" t="s">
        <v>1295</v>
      </c>
      <c r="F323" s="10" t="s">
        <v>2395</v>
      </c>
      <c r="G323" s="42" t="s">
        <v>1680</v>
      </c>
      <c r="H323" s="13" t="str">
        <f t="shared" si="5"/>
        <v>Gauteng&gt;Kempton Park&gt;Kempton Park</v>
      </c>
    </row>
    <row r="324" spans="1:15662" ht="12.75" x14ac:dyDescent="0.2">
      <c r="A324" s="20" t="s">
        <v>831</v>
      </c>
      <c r="B324" s="13" t="s">
        <v>492</v>
      </c>
      <c r="C324" s="13" t="s">
        <v>492</v>
      </c>
      <c r="D324" s="11">
        <v>7025149</v>
      </c>
      <c r="E324" s="10" t="s">
        <v>872</v>
      </c>
      <c r="F324" s="10" t="s">
        <v>2396</v>
      </c>
      <c r="G324" s="42" t="s">
        <v>2050</v>
      </c>
      <c r="H324" s="13" t="str">
        <f t="shared" si="5"/>
        <v>Gauteng&gt;Kempton Park&gt;Kempton Park</v>
      </c>
    </row>
    <row r="325" spans="1:15662" ht="12.75" x14ac:dyDescent="0.2">
      <c r="A325" s="20" t="s">
        <v>831</v>
      </c>
      <c r="B325" s="13" t="s">
        <v>492</v>
      </c>
      <c r="C325" s="13" t="s">
        <v>492</v>
      </c>
      <c r="D325" s="15">
        <v>7019939</v>
      </c>
      <c r="E325" s="10" t="s">
        <v>1265</v>
      </c>
      <c r="F325" s="10" t="s">
        <v>2397</v>
      </c>
      <c r="G325" s="42" t="s">
        <v>1979</v>
      </c>
      <c r="H325" s="13" t="str">
        <f t="shared" si="5"/>
        <v>Gauteng&gt;Kempton Park&gt;Kempton Park</v>
      </c>
    </row>
    <row r="326" spans="1:15662" ht="12.75" x14ac:dyDescent="0.2">
      <c r="A326" s="20" t="s">
        <v>831</v>
      </c>
      <c r="B326" s="13" t="s">
        <v>233</v>
      </c>
      <c r="C326" s="13" t="s">
        <v>205</v>
      </c>
      <c r="D326" s="14">
        <v>7001975</v>
      </c>
      <c r="E326" s="10" t="s">
        <v>163</v>
      </c>
      <c r="F326" s="10" t="s">
        <v>2398</v>
      </c>
      <c r="G326" s="55" t="s">
        <v>1779</v>
      </c>
      <c r="H326" s="13" t="str">
        <f t="shared" si="5"/>
        <v>Gauteng&gt;Krugersdorp&gt;Central</v>
      </c>
    </row>
    <row r="327" spans="1:15662" ht="12.75" x14ac:dyDescent="0.2">
      <c r="A327" s="20" t="s">
        <v>831</v>
      </c>
      <c r="B327" s="13" t="s">
        <v>233</v>
      </c>
      <c r="C327" s="13" t="s">
        <v>205</v>
      </c>
      <c r="D327" s="14">
        <v>7002378</v>
      </c>
      <c r="E327" s="10" t="s">
        <v>614</v>
      </c>
      <c r="F327" s="10" t="s">
        <v>2399</v>
      </c>
      <c r="G327" s="42" t="s">
        <v>1779</v>
      </c>
      <c r="H327" s="13" t="str">
        <f t="shared" si="5"/>
        <v>Gauteng&gt;Krugersdorp&gt;Central</v>
      </c>
    </row>
    <row r="328" spans="1:15662" ht="12.75" x14ac:dyDescent="0.2">
      <c r="A328" s="20" t="s">
        <v>831</v>
      </c>
      <c r="B328" s="13" t="s">
        <v>233</v>
      </c>
      <c r="C328" s="13" t="s">
        <v>205</v>
      </c>
      <c r="D328" s="14">
        <v>7020201</v>
      </c>
      <c r="E328" s="10" t="s">
        <v>980</v>
      </c>
      <c r="F328" s="10" t="s">
        <v>2400</v>
      </c>
      <c r="G328" s="42" t="s">
        <v>1981</v>
      </c>
      <c r="H328" s="13" t="str">
        <f t="shared" si="5"/>
        <v>Gauteng&gt;Krugersdorp&gt;Central</v>
      </c>
    </row>
    <row r="329" spans="1:15662" ht="12.75" x14ac:dyDescent="0.2">
      <c r="A329" s="20" t="s">
        <v>831</v>
      </c>
      <c r="B329" s="13" t="s">
        <v>233</v>
      </c>
      <c r="C329" s="13" t="s">
        <v>205</v>
      </c>
      <c r="D329" s="14">
        <v>7027451</v>
      </c>
      <c r="E329" s="10" t="s">
        <v>973</v>
      </c>
      <c r="F329" s="10" t="s">
        <v>2401</v>
      </c>
      <c r="G329" s="42" t="s">
        <v>2076</v>
      </c>
      <c r="H329" s="13" t="str">
        <f t="shared" si="5"/>
        <v>Gauteng&gt;Krugersdorp&gt;Central</v>
      </c>
    </row>
    <row r="330" spans="1:15662" ht="12.75" x14ac:dyDescent="0.2">
      <c r="A330" s="20" t="s">
        <v>831</v>
      </c>
      <c r="B330" s="13" t="s">
        <v>233</v>
      </c>
      <c r="C330" s="13" t="s">
        <v>205</v>
      </c>
      <c r="D330" s="14">
        <v>577960</v>
      </c>
      <c r="E330" s="10" t="s">
        <v>3371</v>
      </c>
      <c r="F330" s="10" t="s">
        <v>1189</v>
      </c>
      <c r="G330" s="42" t="s">
        <v>1594</v>
      </c>
      <c r="H330" s="13" t="str">
        <f t="shared" si="5"/>
        <v>Gauteng&gt;Krugersdorp&gt;Central</v>
      </c>
    </row>
    <row r="331" spans="1:15662" ht="12.75" x14ac:dyDescent="0.2">
      <c r="A331" s="20" t="s">
        <v>831</v>
      </c>
      <c r="B331" s="13" t="s">
        <v>233</v>
      </c>
      <c r="C331" s="13" t="s">
        <v>205</v>
      </c>
      <c r="D331" s="15">
        <v>315397</v>
      </c>
      <c r="E331" s="10" t="s">
        <v>511</v>
      </c>
      <c r="F331" s="10" t="s">
        <v>2402</v>
      </c>
      <c r="G331" s="42" t="s">
        <v>1667</v>
      </c>
      <c r="H331" s="13" t="str">
        <f t="shared" si="5"/>
        <v>Gauteng&gt;Krugersdorp&gt;Central</v>
      </c>
    </row>
    <row r="332" spans="1:15662" ht="12.75" x14ac:dyDescent="0.2">
      <c r="A332" s="20" t="s">
        <v>831</v>
      </c>
      <c r="B332" s="13" t="s">
        <v>233</v>
      </c>
      <c r="C332" s="13" t="s">
        <v>690</v>
      </c>
      <c r="D332" s="15">
        <v>114200</v>
      </c>
      <c r="E332" s="10" t="s">
        <v>691</v>
      </c>
      <c r="F332" s="10" t="s">
        <v>2403</v>
      </c>
      <c r="G332" s="42" t="s">
        <v>1493</v>
      </c>
      <c r="H332" s="13" t="str">
        <f t="shared" si="5"/>
        <v>Gauteng&gt;Krugersdorp&gt;Chamdor</v>
      </c>
    </row>
    <row r="333" spans="1:15662" ht="12.75" x14ac:dyDescent="0.2">
      <c r="A333" s="20" t="s">
        <v>831</v>
      </c>
      <c r="B333" s="13" t="s">
        <v>233</v>
      </c>
      <c r="C333" s="13" t="s">
        <v>1400</v>
      </c>
      <c r="D333" s="15">
        <v>60038</v>
      </c>
      <c r="E333" s="10" t="s">
        <v>1401</v>
      </c>
      <c r="F333" s="10" t="s">
        <v>2404</v>
      </c>
      <c r="G333" s="42" t="s">
        <v>1402</v>
      </c>
      <c r="H333" s="13" t="str">
        <f t="shared" si="5"/>
        <v>Gauteng&gt;Krugersdorp&gt;Key West</v>
      </c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  <c r="IW333" s="9"/>
      <c r="IX333" s="9"/>
      <c r="IY333" s="9"/>
      <c r="IZ333" s="9"/>
      <c r="JA333" s="9"/>
      <c r="JB333" s="9"/>
      <c r="JC333" s="9"/>
      <c r="JD333" s="9"/>
      <c r="JE333" s="9"/>
      <c r="JF333" s="9"/>
      <c r="JG333" s="9"/>
      <c r="JH333" s="9"/>
      <c r="JI333" s="9"/>
      <c r="JJ333" s="9"/>
      <c r="JK333" s="9"/>
      <c r="JL333" s="9"/>
      <c r="JM333" s="9"/>
      <c r="JN333" s="9"/>
      <c r="JO333" s="9"/>
      <c r="JP333" s="9"/>
      <c r="JQ333" s="9"/>
      <c r="JR333" s="9"/>
      <c r="JS333" s="9"/>
      <c r="JT333" s="9"/>
      <c r="JU333" s="9"/>
      <c r="JV333" s="9"/>
      <c r="JW333" s="9"/>
      <c r="JX333" s="9"/>
      <c r="JY333" s="9"/>
      <c r="JZ333" s="9"/>
      <c r="KA333" s="9"/>
      <c r="KB333" s="9"/>
      <c r="KC333" s="9"/>
      <c r="KD333" s="9"/>
      <c r="KE333" s="9"/>
      <c r="KF333" s="9"/>
      <c r="KG333" s="9"/>
      <c r="KH333" s="9"/>
      <c r="KI333" s="9"/>
      <c r="KJ333" s="9"/>
      <c r="KK333" s="9"/>
      <c r="KL333" s="9"/>
      <c r="KM333" s="9"/>
      <c r="KN333" s="9"/>
      <c r="KO333" s="9"/>
      <c r="KP333" s="9"/>
      <c r="KQ333" s="9"/>
      <c r="KR333" s="9"/>
      <c r="KS333" s="9"/>
      <c r="KT333" s="9"/>
      <c r="KU333" s="9"/>
      <c r="KV333" s="9"/>
      <c r="KW333" s="9"/>
      <c r="KX333" s="9"/>
      <c r="KY333" s="9"/>
      <c r="KZ333" s="9"/>
      <c r="LA333" s="9"/>
      <c r="LB333" s="9"/>
      <c r="LC333" s="9"/>
      <c r="LD333" s="9"/>
      <c r="LE333" s="9"/>
      <c r="LF333" s="9"/>
      <c r="LG333" s="9"/>
      <c r="LH333" s="9"/>
      <c r="LI333" s="9"/>
      <c r="LJ333" s="9"/>
      <c r="LK333" s="9"/>
      <c r="LL333" s="9"/>
      <c r="LM333" s="9"/>
      <c r="LN333" s="9"/>
      <c r="LO333" s="9"/>
      <c r="LP333" s="9"/>
      <c r="LQ333" s="9"/>
      <c r="LR333" s="9"/>
      <c r="LS333" s="9"/>
      <c r="LT333" s="9"/>
      <c r="LU333" s="9"/>
      <c r="LV333" s="9"/>
      <c r="LW333" s="9"/>
      <c r="LX333" s="9"/>
      <c r="LY333" s="9"/>
      <c r="LZ333" s="9"/>
      <c r="MA333" s="9"/>
      <c r="MB333" s="9"/>
      <c r="MC333" s="9"/>
      <c r="MD333" s="9"/>
      <c r="ME333" s="9"/>
      <c r="MF333" s="9"/>
      <c r="MG333" s="9"/>
      <c r="MH333" s="9"/>
      <c r="MI333" s="9"/>
      <c r="MJ333" s="9"/>
      <c r="MK333" s="9"/>
      <c r="ML333" s="9"/>
      <c r="MM333" s="9"/>
      <c r="MN333" s="9"/>
      <c r="MO333" s="9"/>
      <c r="MP333" s="9"/>
      <c r="MQ333" s="9"/>
      <c r="MR333" s="9"/>
      <c r="MS333" s="9"/>
      <c r="MT333" s="9"/>
      <c r="MU333" s="9"/>
      <c r="MV333" s="9"/>
      <c r="MW333" s="9"/>
      <c r="MX333" s="9"/>
      <c r="MY333" s="9"/>
      <c r="MZ333" s="9"/>
      <c r="NA333" s="9"/>
      <c r="NB333" s="9"/>
      <c r="NC333" s="9"/>
      <c r="ND333" s="9"/>
      <c r="NE333" s="9"/>
      <c r="NF333" s="9"/>
      <c r="NG333" s="9"/>
      <c r="NH333" s="9"/>
      <c r="NI333" s="9"/>
      <c r="NJ333" s="9"/>
      <c r="NK333" s="9"/>
      <c r="NL333" s="9"/>
      <c r="NM333" s="9"/>
      <c r="NN333" s="9"/>
      <c r="NO333" s="9"/>
      <c r="NP333" s="9"/>
      <c r="NQ333" s="9"/>
      <c r="NR333" s="9"/>
      <c r="NS333" s="9"/>
      <c r="NT333" s="9"/>
      <c r="NU333" s="9"/>
      <c r="NV333" s="9"/>
      <c r="NW333" s="9"/>
      <c r="NX333" s="9"/>
      <c r="NY333" s="9"/>
      <c r="NZ333" s="9"/>
      <c r="OA333" s="9"/>
      <c r="OB333" s="9"/>
      <c r="OC333" s="9"/>
      <c r="OD333" s="9"/>
      <c r="OE333" s="9"/>
      <c r="OF333" s="9"/>
      <c r="OG333" s="9"/>
      <c r="OH333" s="9"/>
      <c r="OI333" s="9"/>
      <c r="OJ333" s="9"/>
      <c r="OK333" s="9"/>
      <c r="OL333" s="9"/>
      <c r="OM333" s="9"/>
      <c r="ON333" s="9"/>
      <c r="OO333" s="9"/>
      <c r="OP333" s="9"/>
      <c r="OQ333" s="9"/>
      <c r="OR333" s="9"/>
      <c r="OS333" s="9"/>
      <c r="OT333" s="9"/>
      <c r="OU333" s="9"/>
      <c r="OV333" s="9"/>
      <c r="OW333" s="9"/>
      <c r="OX333" s="9"/>
      <c r="OY333" s="9"/>
      <c r="OZ333" s="9"/>
      <c r="PA333" s="9"/>
      <c r="PB333" s="9"/>
      <c r="PC333" s="9"/>
      <c r="PD333" s="9"/>
      <c r="PE333" s="9"/>
      <c r="PF333" s="9"/>
      <c r="PG333" s="9"/>
      <c r="PH333" s="9"/>
      <c r="PI333" s="9"/>
      <c r="PJ333" s="9"/>
      <c r="PK333" s="9"/>
      <c r="PL333" s="9"/>
      <c r="PM333" s="9"/>
      <c r="PN333" s="9"/>
      <c r="PO333" s="9"/>
      <c r="PP333" s="9"/>
      <c r="PQ333" s="9"/>
      <c r="PR333" s="9"/>
      <c r="PS333" s="9"/>
      <c r="PT333" s="9"/>
      <c r="PU333" s="9"/>
      <c r="PV333" s="9"/>
      <c r="PW333" s="9"/>
      <c r="PX333" s="9"/>
      <c r="PY333" s="9"/>
      <c r="PZ333" s="9"/>
      <c r="QA333" s="9"/>
      <c r="QB333" s="9"/>
      <c r="QC333" s="9"/>
      <c r="QD333" s="9"/>
      <c r="QE333" s="9"/>
      <c r="QF333" s="9"/>
      <c r="QG333" s="9"/>
      <c r="QH333" s="9"/>
      <c r="QI333" s="9"/>
      <c r="QJ333" s="9"/>
      <c r="QK333" s="9"/>
      <c r="QL333" s="9"/>
      <c r="QM333" s="9"/>
      <c r="QN333" s="9"/>
      <c r="QO333" s="9"/>
      <c r="QP333" s="9"/>
      <c r="QQ333" s="9"/>
      <c r="QR333" s="9"/>
      <c r="QS333" s="9"/>
      <c r="QT333" s="9"/>
      <c r="QU333" s="9"/>
      <c r="QV333" s="9"/>
      <c r="QW333" s="9"/>
      <c r="QX333" s="9"/>
      <c r="QY333" s="9"/>
      <c r="QZ333" s="9"/>
      <c r="RA333" s="9"/>
      <c r="RB333" s="9"/>
      <c r="RC333" s="9"/>
      <c r="RD333" s="9"/>
      <c r="RE333" s="9"/>
      <c r="RF333" s="9"/>
      <c r="RG333" s="9"/>
      <c r="RH333" s="9"/>
      <c r="RI333" s="9"/>
      <c r="RJ333" s="9"/>
      <c r="RK333" s="9"/>
      <c r="RL333" s="9"/>
      <c r="RM333" s="9"/>
      <c r="RN333" s="9"/>
      <c r="RO333" s="9"/>
      <c r="RP333" s="9"/>
      <c r="RQ333" s="9"/>
      <c r="RR333" s="9"/>
      <c r="RS333" s="9"/>
      <c r="RT333" s="9"/>
      <c r="RU333" s="9"/>
      <c r="RV333" s="9"/>
      <c r="RW333" s="9"/>
      <c r="RX333" s="9"/>
      <c r="RY333" s="9"/>
      <c r="RZ333" s="9"/>
      <c r="SA333" s="9"/>
      <c r="SB333" s="9"/>
      <c r="SC333" s="9"/>
      <c r="SD333" s="9"/>
      <c r="SE333" s="9"/>
      <c r="SF333" s="9"/>
      <c r="SG333" s="9"/>
      <c r="SH333" s="9"/>
      <c r="SI333" s="9"/>
      <c r="SJ333" s="9"/>
      <c r="SK333" s="9"/>
      <c r="SL333" s="9"/>
      <c r="SM333" s="9"/>
      <c r="SN333" s="9"/>
      <c r="SO333" s="9"/>
      <c r="SP333" s="9"/>
      <c r="SQ333" s="9"/>
      <c r="SR333" s="9"/>
      <c r="SS333" s="9"/>
      <c r="ST333" s="9"/>
      <c r="SU333" s="9"/>
      <c r="SV333" s="9"/>
      <c r="SW333" s="9"/>
      <c r="SX333" s="9"/>
      <c r="SY333" s="9"/>
      <c r="SZ333" s="9"/>
      <c r="TA333" s="9"/>
      <c r="TB333" s="9"/>
      <c r="TC333" s="9"/>
      <c r="TD333" s="9"/>
      <c r="TE333" s="9"/>
      <c r="TF333" s="9"/>
      <c r="TG333" s="9"/>
      <c r="TH333" s="9"/>
      <c r="TI333" s="9"/>
      <c r="TJ333" s="9"/>
      <c r="TK333" s="9"/>
      <c r="TL333" s="9"/>
      <c r="TM333" s="9"/>
      <c r="TN333" s="9"/>
      <c r="TO333" s="9"/>
      <c r="TP333" s="9"/>
      <c r="TQ333" s="9"/>
      <c r="TR333" s="9"/>
      <c r="TS333" s="9"/>
      <c r="TT333" s="9"/>
      <c r="TU333" s="9"/>
      <c r="TV333" s="9"/>
      <c r="TW333" s="9"/>
      <c r="TX333" s="9"/>
      <c r="TY333" s="9"/>
      <c r="TZ333" s="9"/>
      <c r="UA333" s="9"/>
      <c r="UB333" s="9"/>
      <c r="UC333" s="9"/>
      <c r="UD333" s="9"/>
      <c r="UE333" s="9"/>
      <c r="UF333" s="9"/>
      <c r="UG333" s="9"/>
      <c r="UH333" s="9"/>
      <c r="UI333" s="9"/>
      <c r="UJ333" s="9"/>
      <c r="UK333" s="9"/>
      <c r="UL333" s="9"/>
      <c r="UM333" s="9"/>
      <c r="UN333" s="9"/>
      <c r="UO333" s="9"/>
      <c r="UP333" s="9"/>
      <c r="UQ333" s="9"/>
      <c r="UR333" s="9"/>
      <c r="US333" s="9"/>
      <c r="UT333" s="9"/>
      <c r="UU333" s="9"/>
      <c r="UV333" s="9"/>
      <c r="UW333" s="9"/>
      <c r="UX333" s="9"/>
      <c r="UY333" s="9"/>
      <c r="UZ333" s="9"/>
      <c r="VA333" s="9"/>
      <c r="VB333" s="9"/>
      <c r="VC333" s="9"/>
      <c r="VD333" s="9"/>
      <c r="VE333" s="9"/>
      <c r="VF333" s="9"/>
      <c r="VG333" s="9"/>
      <c r="VH333" s="9"/>
      <c r="VI333" s="9"/>
      <c r="VJ333" s="9"/>
      <c r="VK333" s="9"/>
      <c r="VL333" s="9"/>
      <c r="VM333" s="9"/>
      <c r="VN333" s="9"/>
      <c r="VO333" s="9"/>
      <c r="VP333" s="9"/>
      <c r="VQ333" s="9"/>
      <c r="VR333" s="9"/>
      <c r="VS333" s="9"/>
      <c r="VT333" s="9"/>
      <c r="VU333" s="9"/>
      <c r="VV333" s="9"/>
      <c r="VW333" s="9"/>
      <c r="VX333" s="9"/>
      <c r="VY333" s="9"/>
      <c r="VZ333" s="9"/>
      <c r="WA333" s="9"/>
      <c r="WB333" s="9"/>
      <c r="WC333" s="9"/>
      <c r="WD333" s="9"/>
      <c r="WE333" s="9"/>
      <c r="WF333" s="9"/>
      <c r="WG333" s="9"/>
      <c r="WH333" s="9"/>
      <c r="WI333" s="9"/>
      <c r="WJ333" s="9"/>
      <c r="WK333" s="9"/>
      <c r="WL333" s="9"/>
      <c r="WM333" s="9"/>
      <c r="WN333" s="9"/>
      <c r="WO333" s="9"/>
      <c r="WP333" s="9"/>
      <c r="WQ333" s="9"/>
      <c r="WR333" s="9"/>
      <c r="WS333" s="9"/>
      <c r="WT333" s="9"/>
      <c r="WU333" s="9"/>
      <c r="WV333" s="9"/>
      <c r="WW333" s="9"/>
      <c r="WX333" s="9"/>
      <c r="WY333" s="9"/>
      <c r="WZ333" s="9"/>
      <c r="XA333" s="9"/>
      <c r="XB333" s="9"/>
      <c r="XC333" s="9"/>
      <c r="XD333" s="9"/>
      <c r="XE333" s="9"/>
      <c r="XF333" s="9"/>
      <c r="XG333" s="9"/>
      <c r="XH333" s="9"/>
      <c r="XI333" s="9"/>
      <c r="XJ333" s="9"/>
      <c r="XK333" s="9"/>
      <c r="XL333" s="9"/>
      <c r="XM333" s="9"/>
      <c r="XN333" s="9"/>
      <c r="XO333" s="9"/>
      <c r="XP333" s="9"/>
      <c r="XQ333" s="9"/>
      <c r="XR333" s="9"/>
      <c r="XS333" s="9"/>
      <c r="XT333" s="9"/>
      <c r="XU333" s="9"/>
      <c r="XV333" s="9"/>
      <c r="XW333" s="9"/>
      <c r="XX333" s="9"/>
      <c r="XY333" s="9"/>
      <c r="XZ333" s="9"/>
      <c r="YA333" s="9"/>
      <c r="YB333" s="9"/>
      <c r="YC333" s="9"/>
      <c r="YD333" s="9"/>
      <c r="YE333" s="9"/>
      <c r="YF333" s="9"/>
      <c r="YG333" s="9"/>
      <c r="YH333" s="9"/>
      <c r="YI333" s="9"/>
      <c r="YJ333" s="9"/>
      <c r="YK333" s="9"/>
      <c r="YL333" s="9"/>
      <c r="YM333" s="9"/>
      <c r="YN333" s="9"/>
      <c r="YO333" s="9"/>
      <c r="YP333" s="9"/>
      <c r="YQ333" s="9"/>
      <c r="YR333" s="9"/>
      <c r="YS333" s="9"/>
      <c r="YT333" s="9"/>
      <c r="YU333" s="9"/>
      <c r="YV333" s="9"/>
      <c r="YW333" s="9"/>
      <c r="YX333" s="9"/>
      <c r="YY333" s="9"/>
      <c r="YZ333" s="9"/>
      <c r="ZA333" s="9"/>
      <c r="ZB333" s="9"/>
      <c r="ZC333" s="9"/>
      <c r="ZD333" s="9"/>
      <c r="ZE333" s="9"/>
      <c r="ZF333" s="9"/>
      <c r="ZG333" s="9"/>
      <c r="ZH333" s="9"/>
      <c r="ZI333" s="9"/>
      <c r="ZJ333" s="9"/>
      <c r="ZK333" s="9"/>
      <c r="ZL333" s="9"/>
      <c r="ZM333" s="9"/>
      <c r="ZN333" s="9"/>
      <c r="ZO333" s="9"/>
      <c r="ZP333" s="9"/>
      <c r="ZQ333" s="9"/>
      <c r="ZR333" s="9"/>
      <c r="ZS333" s="9"/>
      <c r="ZT333" s="9"/>
      <c r="ZU333" s="9"/>
      <c r="ZV333" s="9"/>
      <c r="ZW333" s="9"/>
      <c r="ZX333" s="9"/>
      <c r="ZY333" s="9"/>
      <c r="ZZ333" s="9"/>
      <c r="AAA333" s="9"/>
      <c r="AAB333" s="9"/>
      <c r="AAC333" s="9"/>
      <c r="AAD333" s="9"/>
      <c r="AAE333" s="9"/>
      <c r="AAF333" s="9"/>
      <c r="AAG333" s="9"/>
      <c r="AAH333" s="9"/>
      <c r="AAI333" s="9"/>
      <c r="AAJ333" s="9"/>
      <c r="AAK333" s="9"/>
      <c r="AAL333" s="9"/>
      <c r="AAM333" s="9"/>
      <c r="AAN333" s="9"/>
      <c r="AAO333" s="9"/>
      <c r="AAP333" s="9"/>
      <c r="AAQ333" s="9"/>
      <c r="AAR333" s="9"/>
      <c r="AAS333" s="9"/>
      <c r="AAT333" s="9"/>
      <c r="AAU333" s="9"/>
      <c r="AAV333" s="9"/>
      <c r="AAW333" s="9"/>
      <c r="AAX333" s="9"/>
      <c r="AAY333" s="9"/>
      <c r="AAZ333" s="9"/>
      <c r="ABA333" s="9"/>
      <c r="ABB333" s="9"/>
      <c r="ABC333" s="9"/>
      <c r="ABD333" s="9"/>
      <c r="ABE333" s="9"/>
      <c r="ABF333" s="9"/>
      <c r="ABG333" s="9"/>
      <c r="ABH333" s="9"/>
      <c r="ABI333" s="9"/>
      <c r="ABJ333" s="9"/>
      <c r="ABK333" s="9"/>
      <c r="ABL333" s="9"/>
      <c r="ABM333" s="9"/>
      <c r="ABN333" s="9"/>
      <c r="ABO333" s="9"/>
      <c r="ABP333" s="9"/>
      <c r="ABQ333" s="9"/>
      <c r="ABR333" s="9"/>
      <c r="ABS333" s="9"/>
      <c r="ABT333" s="9"/>
      <c r="ABU333" s="9"/>
      <c r="ABV333" s="9"/>
      <c r="ABW333" s="9"/>
      <c r="ABX333" s="9"/>
      <c r="ABY333" s="9"/>
      <c r="ABZ333" s="9"/>
      <c r="ACA333" s="9"/>
      <c r="ACB333" s="9"/>
      <c r="ACC333" s="9"/>
      <c r="ACD333" s="9"/>
      <c r="ACE333" s="9"/>
      <c r="ACF333" s="9"/>
      <c r="ACG333" s="9"/>
      <c r="ACH333" s="9"/>
      <c r="ACI333" s="9"/>
      <c r="ACJ333" s="9"/>
      <c r="ACK333" s="9"/>
      <c r="ACL333" s="9"/>
      <c r="ACM333" s="9"/>
      <c r="ACN333" s="9"/>
      <c r="ACO333" s="9"/>
      <c r="ACP333" s="9"/>
      <c r="ACQ333" s="9"/>
      <c r="ACR333" s="9"/>
      <c r="ACS333" s="9"/>
      <c r="ACT333" s="9"/>
      <c r="ACU333" s="9"/>
      <c r="ACV333" s="9"/>
      <c r="ACW333" s="9"/>
      <c r="ACX333" s="9"/>
      <c r="ACY333" s="9"/>
      <c r="ACZ333" s="9"/>
      <c r="ADA333" s="9"/>
      <c r="ADB333" s="9"/>
      <c r="ADC333" s="9"/>
      <c r="ADD333" s="9"/>
      <c r="ADE333" s="9"/>
      <c r="ADF333" s="9"/>
      <c r="ADG333" s="9"/>
      <c r="ADH333" s="9"/>
      <c r="ADI333" s="9"/>
      <c r="ADJ333" s="9"/>
      <c r="ADK333" s="9"/>
      <c r="ADL333" s="9"/>
      <c r="ADM333" s="9"/>
      <c r="ADN333" s="9"/>
      <c r="ADO333" s="9"/>
      <c r="ADP333" s="9"/>
      <c r="ADQ333" s="9"/>
      <c r="ADR333" s="9"/>
      <c r="ADS333" s="9"/>
      <c r="ADT333" s="9"/>
      <c r="ADU333" s="9"/>
      <c r="ADV333" s="9"/>
      <c r="ADW333" s="9"/>
      <c r="ADX333" s="9"/>
      <c r="ADY333" s="9"/>
      <c r="ADZ333" s="9"/>
      <c r="AEA333" s="9"/>
      <c r="AEB333" s="9"/>
      <c r="AEC333" s="9"/>
      <c r="AED333" s="9"/>
      <c r="AEE333" s="9"/>
      <c r="AEF333" s="9"/>
      <c r="AEG333" s="9"/>
      <c r="AEH333" s="9"/>
      <c r="AEI333" s="9"/>
      <c r="AEJ333" s="9"/>
      <c r="AEK333" s="9"/>
      <c r="AEL333" s="9"/>
      <c r="AEM333" s="9"/>
      <c r="AEN333" s="9"/>
      <c r="AEO333" s="9"/>
      <c r="AEP333" s="9"/>
      <c r="AEQ333" s="9"/>
      <c r="AER333" s="9"/>
      <c r="AES333" s="9"/>
      <c r="AET333" s="9"/>
      <c r="AEU333" s="9"/>
      <c r="AEV333" s="9"/>
      <c r="AEW333" s="9"/>
      <c r="AEX333" s="9"/>
      <c r="AEY333" s="9"/>
      <c r="AEZ333" s="9"/>
      <c r="AFA333" s="9"/>
      <c r="AFB333" s="9"/>
      <c r="AFC333" s="9"/>
      <c r="AFD333" s="9"/>
      <c r="AFE333" s="9"/>
      <c r="AFF333" s="9"/>
      <c r="AFG333" s="9"/>
      <c r="AFH333" s="9"/>
      <c r="AFI333" s="9"/>
      <c r="AFJ333" s="9"/>
      <c r="AFK333" s="9"/>
      <c r="AFL333" s="9"/>
      <c r="AFM333" s="9"/>
      <c r="AFN333" s="9"/>
      <c r="AFO333" s="9"/>
      <c r="AFP333" s="9"/>
      <c r="AFQ333" s="9"/>
      <c r="AFR333" s="9"/>
      <c r="AFS333" s="9"/>
      <c r="AFT333" s="9"/>
      <c r="AFU333" s="9"/>
      <c r="AFV333" s="9"/>
      <c r="AFW333" s="9"/>
      <c r="AFX333" s="9"/>
      <c r="AFY333" s="9"/>
      <c r="AFZ333" s="9"/>
      <c r="AGA333" s="9"/>
      <c r="AGB333" s="9"/>
      <c r="AGC333" s="9"/>
      <c r="AGD333" s="9"/>
      <c r="AGE333" s="9"/>
      <c r="AGF333" s="9"/>
      <c r="AGG333" s="9"/>
      <c r="AGH333" s="9"/>
      <c r="AGI333" s="9"/>
      <c r="AGJ333" s="9"/>
      <c r="AGK333" s="9"/>
      <c r="AGL333" s="9"/>
      <c r="AGM333" s="9"/>
      <c r="AGN333" s="9"/>
      <c r="AGO333" s="9"/>
      <c r="AGP333" s="9"/>
      <c r="AGQ333" s="9"/>
      <c r="AGR333" s="9"/>
      <c r="AGS333" s="9"/>
      <c r="AGT333" s="9"/>
      <c r="AGU333" s="9"/>
      <c r="AGV333" s="9"/>
      <c r="AGW333" s="9"/>
      <c r="AGX333" s="9"/>
      <c r="AGY333" s="9"/>
      <c r="AGZ333" s="9"/>
      <c r="AHA333" s="9"/>
      <c r="AHB333" s="9"/>
      <c r="AHC333" s="9"/>
      <c r="AHD333" s="9"/>
      <c r="AHE333" s="9"/>
      <c r="AHF333" s="9"/>
      <c r="AHG333" s="9"/>
      <c r="AHH333" s="9"/>
      <c r="AHI333" s="9"/>
      <c r="AHJ333" s="9"/>
      <c r="AHK333" s="9"/>
      <c r="AHL333" s="9"/>
      <c r="AHM333" s="9"/>
      <c r="AHN333" s="9"/>
      <c r="AHO333" s="9"/>
      <c r="AHP333" s="9"/>
      <c r="AHQ333" s="9"/>
      <c r="AHR333" s="9"/>
      <c r="AHS333" s="9"/>
      <c r="AHT333" s="9"/>
      <c r="AHU333" s="9"/>
      <c r="AHV333" s="9"/>
      <c r="AHW333" s="9"/>
      <c r="AHX333" s="9"/>
      <c r="AHY333" s="9"/>
      <c r="AHZ333" s="9"/>
      <c r="AIA333" s="9"/>
      <c r="AIB333" s="9"/>
      <c r="AIC333" s="9"/>
      <c r="AID333" s="9"/>
      <c r="AIE333" s="9"/>
      <c r="AIF333" s="9"/>
      <c r="AIG333" s="9"/>
      <c r="AIH333" s="9"/>
      <c r="AII333" s="9"/>
      <c r="AIJ333" s="9"/>
      <c r="AIK333" s="9"/>
      <c r="AIL333" s="9"/>
      <c r="AIM333" s="9"/>
      <c r="AIN333" s="9"/>
      <c r="AIO333" s="9"/>
      <c r="AIP333" s="9"/>
      <c r="AIQ333" s="9"/>
      <c r="AIR333" s="9"/>
      <c r="AIS333" s="9"/>
      <c r="AIT333" s="9"/>
      <c r="AIU333" s="9"/>
      <c r="AIV333" s="9"/>
      <c r="AIW333" s="9"/>
      <c r="AIX333" s="9"/>
      <c r="AIY333" s="9"/>
      <c r="AIZ333" s="9"/>
      <c r="AJA333" s="9"/>
      <c r="AJB333" s="9"/>
      <c r="AJC333" s="9"/>
      <c r="AJD333" s="9"/>
      <c r="AJE333" s="9"/>
      <c r="AJF333" s="9"/>
      <c r="AJG333" s="9"/>
      <c r="AJH333" s="9"/>
      <c r="AJI333" s="9"/>
      <c r="AJJ333" s="9"/>
      <c r="AJK333" s="9"/>
      <c r="AJL333" s="9"/>
      <c r="AJM333" s="9"/>
      <c r="AJN333" s="9"/>
      <c r="AJO333" s="9"/>
      <c r="AJP333" s="9"/>
      <c r="AJQ333" s="9"/>
      <c r="AJR333" s="9"/>
      <c r="AJS333" s="9"/>
      <c r="AJT333" s="9"/>
      <c r="AJU333" s="9"/>
      <c r="AJV333" s="9"/>
      <c r="AJW333" s="9"/>
      <c r="AJX333" s="9"/>
      <c r="AJY333" s="9"/>
      <c r="AJZ333" s="9"/>
      <c r="AKA333" s="9"/>
      <c r="AKB333" s="9"/>
      <c r="AKC333" s="9"/>
      <c r="AKD333" s="9"/>
      <c r="AKE333" s="9"/>
      <c r="AKF333" s="9"/>
      <c r="AKG333" s="9"/>
      <c r="AKH333" s="9"/>
      <c r="AKI333" s="9"/>
      <c r="AKJ333" s="9"/>
      <c r="AKK333" s="9"/>
      <c r="AKL333" s="9"/>
      <c r="AKM333" s="9"/>
      <c r="AKN333" s="9"/>
      <c r="AKO333" s="9"/>
      <c r="AKP333" s="9"/>
      <c r="AKQ333" s="9"/>
      <c r="AKR333" s="9"/>
      <c r="AKS333" s="9"/>
      <c r="AKT333" s="9"/>
      <c r="AKU333" s="9"/>
      <c r="AKV333" s="9"/>
      <c r="AKW333" s="9"/>
      <c r="AKX333" s="9"/>
      <c r="AKY333" s="9"/>
      <c r="AKZ333" s="9"/>
      <c r="ALA333" s="9"/>
      <c r="ALB333" s="9"/>
      <c r="ALC333" s="9"/>
      <c r="ALD333" s="9"/>
      <c r="ALE333" s="9"/>
      <c r="ALF333" s="9"/>
      <c r="ALG333" s="9"/>
      <c r="ALH333" s="9"/>
      <c r="ALI333" s="9"/>
      <c r="ALJ333" s="9"/>
      <c r="ALK333" s="9"/>
      <c r="ALL333" s="9"/>
      <c r="ALM333" s="9"/>
      <c r="ALN333" s="9"/>
      <c r="ALO333" s="9"/>
      <c r="ALP333" s="9"/>
      <c r="ALQ333" s="9"/>
      <c r="ALR333" s="9"/>
      <c r="ALS333" s="9"/>
      <c r="ALT333" s="9"/>
      <c r="ALU333" s="9"/>
      <c r="ALV333" s="9"/>
      <c r="ALW333" s="9"/>
      <c r="ALX333" s="9"/>
      <c r="ALY333" s="9"/>
      <c r="ALZ333" s="9"/>
      <c r="AMA333" s="9"/>
      <c r="AMB333" s="9"/>
      <c r="AMC333" s="9"/>
      <c r="AMD333" s="9"/>
      <c r="AME333" s="9"/>
      <c r="AMF333" s="9"/>
      <c r="AMG333" s="9"/>
      <c r="AMH333" s="9"/>
      <c r="AMI333" s="9"/>
      <c r="AMJ333" s="9"/>
      <c r="AMK333" s="9"/>
      <c r="AML333" s="9"/>
      <c r="AMM333" s="9"/>
      <c r="AMN333" s="9"/>
      <c r="AMO333" s="9"/>
      <c r="AMP333" s="9"/>
      <c r="AMQ333" s="9"/>
      <c r="AMR333" s="9"/>
      <c r="AMS333" s="9"/>
      <c r="AMT333" s="9"/>
      <c r="AMU333" s="9"/>
      <c r="AMV333" s="9"/>
      <c r="AMW333" s="9"/>
      <c r="AMX333" s="9"/>
      <c r="AMY333" s="9"/>
      <c r="AMZ333" s="9"/>
      <c r="ANA333" s="9"/>
      <c r="ANB333" s="9"/>
      <c r="ANC333" s="9"/>
      <c r="AND333" s="9"/>
      <c r="ANE333" s="9"/>
      <c r="ANF333" s="9"/>
      <c r="ANG333" s="9"/>
      <c r="ANH333" s="9"/>
      <c r="ANI333" s="9"/>
      <c r="ANJ333" s="9"/>
      <c r="ANK333" s="9"/>
      <c r="ANL333" s="9"/>
      <c r="ANM333" s="9"/>
      <c r="ANN333" s="9"/>
      <c r="ANO333" s="9"/>
      <c r="ANP333" s="9"/>
      <c r="ANQ333" s="9"/>
      <c r="ANR333" s="9"/>
      <c r="ANS333" s="9"/>
      <c r="ANT333" s="9"/>
      <c r="ANU333" s="9"/>
      <c r="ANV333" s="9"/>
      <c r="ANW333" s="9"/>
      <c r="ANX333" s="9"/>
      <c r="ANY333" s="9"/>
      <c r="ANZ333" s="9"/>
      <c r="AOA333" s="9"/>
      <c r="AOB333" s="9"/>
      <c r="AOC333" s="9"/>
      <c r="AOD333" s="9"/>
      <c r="AOE333" s="9"/>
      <c r="AOF333" s="9"/>
      <c r="AOG333" s="9"/>
      <c r="AOH333" s="9"/>
      <c r="AOI333" s="9"/>
      <c r="AOJ333" s="9"/>
      <c r="AOK333" s="9"/>
      <c r="AOL333" s="9"/>
      <c r="AOM333" s="9"/>
      <c r="AON333" s="9"/>
      <c r="AOO333" s="9"/>
      <c r="AOP333" s="9"/>
      <c r="AOQ333" s="9"/>
      <c r="AOR333" s="9"/>
      <c r="AOS333" s="9"/>
      <c r="AOT333" s="9"/>
      <c r="AOU333" s="9"/>
      <c r="AOV333" s="9"/>
      <c r="AOW333" s="9"/>
      <c r="AOX333" s="9"/>
      <c r="AOY333" s="9"/>
      <c r="AOZ333" s="9"/>
      <c r="APA333" s="9"/>
      <c r="APB333" s="9"/>
      <c r="APC333" s="9"/>
      <c r="APD333" s="9"/>
      <c r="APE333" s="9"/>
      <c r="APF333" s="9"/>
      <c r="APG333" s="9"/>
      <c r="APH333" s="9"/>
      <c r="API333" s="9"/>
      <c r="APJ333" s="9"/>
      <c r="APK333" s="9"/>
      <c r="APL333" s="9"/>
      <c r="APM333" s="9"/>
      <c r="APN333" s="9"/>
      <c r="APO333" s="9"/>
      <c r="APP333" s="9"/>
      <c r="APQ333" s="9"/>
      <c r="APR333" s="9"/>
      <c r="APS333" s="9"/>
      <c r="APT333" s="9"/>
      <c r="APU333" s="9"/>
      <c r="APV333" s="9"/>
      <c r="APW333" s="9"/>
      <c r="APX333" s="9"/>
      <c r="APY333" s="9"/>
      <c r="APZ333" s="9"/>
      <c r="AQA333" s="9"/>
      <c r="AQB333" s="9"/>
      <c r="AQC333" s="9"/>
      <c r="AQD333" s="9"/>
      <c r="AQE333" s="9"/>
      <c r="AQF333" s="9"/>
      <c r="AQG333" s="9"/>
      <c r="AQH333" s="9"/>
      <c r="AQI333" s="9"/>
      <c r="AQJ333" s="9"/>
      <c r="AQK333" s="9"/>
      <c r="AQL333" s="9"/>
      <c r="AQM333" s="9"/>
      <c r="AQN333" s="9"/>
      <c r="AQO333" s="9"/>
      <c r="AQP333" s="9"/>
      <c r="AQQ333" s="9"/>
      <c r="AQR333" s="9"/>
      <c r="AQS333" s="9"/>
      <c r="AQT333" s="9"/>
      <c r="AQU333" s="9"/>
      <c r="AQV333" s="9"/>
      <c r="AQW333" s="9"/>
      <c r="AQX333" s="9"/>
      <c r="AQY333" s="9"/>
      <c r="AQZ333" s="9"/>
      <c r="ARA333" s="9"/>
      <c r="ARB333" s="9"/>
      <c r="ARC333" s="9"/>
      <c r="ARD333" s="9"/>
      <c r="ARE333" s="9"/>
      <c r="ARF333" s="9"/>
      <c r="ARG333" s="9"/>
      <c r="ARH333" s="9"/>
      <c r="ARI333" s="9"/>
      <c r="ARJ333" s="9"/>
      <c r="ARK333" s="9"/>
      <c r="ARL333" s="9"/>
      <c r="ARM333" s="9"/>
      <c r="ARN333" s="9"/>
      <c r="ARO333" s="9"/>
      <c r="ARP333" s="9"/>
      <c r="ARQ333" s="9"/>
      <c r="ARR333" s="9"/>
      <c r="ARS333" s="9"/>
      <c r="ART333" s="9"/>
      <c r="ARU333" s="9"/>
      <c r="ARV333" s="9"/>
      <c r="ARW333" s="9"/>
      <c r="ARX333" s="9"/>
      <c r="ARY333" s="9"/>
      <c r="ARZ333" s="9"/>
      <c r="ASA333" s="9"/>
      <c r="ASB333" s="9"/>
      <c r="ASC333" s="9"/>
      <c r="ASD333" s="9"/>
      <c r="ASE333" s="9"/>
      <c r="ASF333" s="9"/>
      <c r="ASG333" s="9"/>
      <c r="ASH333" s="9"/>
      <c r="ASI333" s="9"/>
      <c r="ASJ333" s="9"/>
      <c r="ASK333" s="9"/>
      <c r="ASL333" s="9"/>
      <c r="ASM333" s="9"/>
      <c r="ASN333" s="9"/>
      <c r="ASO333" s="9"/>
      <c r="ASP333" s="9"/>
      <c r="ASQ333" s="9"/>
      <c r="ASR333" s="9"/>
      <c r="ASS333" s="9"/>
      <c r="AST333" s="9"/>
      <c r="ASU333" s="9"/>
      <c r="ASV333" s="9"/>
      <c r="ASW333" s="9"/>
      <c r="ASX333" s="9"/>
      <c r="ASY333" s="9"/>
      <c r="ASZ333" s="9"/>
      <c r="ATA333" s="9"/>
      <c r="ATB333" s="9"/>
      <c r="ATC333" s="9"/>
      <c r="ATD333" s="9"/>
      <c r="ATE333" s="9"/>
      <c r="ATF333" s="9"/>
      <c r="ATG333" s="9"/>
      <c r="ATH333" s="9"/>
      <c r="ATI333" s="9"/>
      <c r="ATJ333" s="9"/>
      <c r="ATK333" s="9"/>
      <c r="ATL333" s="9"/>
      <c r="ATM333" s="9"/>
      <c r="ATN333" s="9"/>
      <c r="ATO333" s="9"/>
      <c r="ATP333" s="9"/>
      <c r="ATQ333" s="9"/>
      <c r="ATR333" s="9"/>
      <c r="ATS333" s="9"/>
      <c r="ATT333" s="9"/>
      <c r="ATU333" s="9"/>
      <c r="ATV333" s="9"/>
      <c r="ATW333" s="9"/>
      <c r="ATX333" s="9"/>
      <c r="ATY333" s="9"/>
      <c r="ATZ333" s="9"/>
      <c r="AUA333" s="9"/>
      <c r="AUB333" s="9"/>
      <c r="AUC333" s="9"/>
      <c r="AUD333" s="9"/>
      <c r="AUE333" s="9"/>
      <c r="AUF333" s="9"/>
      <c r="AUG333" s="9"/>
      <c r="AUH333" s="9"/>
      <c r="AUI333" s="9"/>
      <c r="AUJ333" s="9"/>
      <c r="AUK333" s="9"/>
      <c r="AUL333" s="9"/>
      <c r="AUM333" s="9"/>
      <c r="AUN333" s="9"/>
      <c r="AUO333" s="9"/>
      <c r="AUP333" s="9"/>
      <c r="AUQ333" s="9"/>
      <c r="AUR333" s="9"/>
      <c r="AUS333" s="9"/>
      <c r="AUT333" s="9"/>
      <c r="AUU333" s="9"/>
      <c r="AUV333" s="9"/>
      <c r="AUW333" s="9"/>
      <c r="AUX333" s="9"/>
      <c r="AUY333" s="9"/>
      <c r="AUZ333" s="9"/>
      <c r="AVA333" s="9"/>
      <c r="AVB333" s="9"/>
      <c r="AVC333" s="9"/>
      <c r="AVD333" s="9"/>
      <c r="AVE333" s="9"/>
      <c r="AVF333" s="9"/>
      <c r="AVG333" s="9"/>
      <c r="AVH333" s="9"/>
      <c r="AVI333" s="9"/>
      <c r="AVJ333" s="9"/>
      <c r="AVK333" s="9"/>
      <c r="AVL333" s="9"/>
      <c r="AVM333" s="9"/>
      <c r="AVN333" s="9"/>
      <c r="AVO333" s="9"/>
      <c r="AVP333" s="9"/>
      <c r="AVQ333" s="9"/>
      <c r="AVR333" s="9"/>
      <c r="AVS333" s="9"/>
      <c r="AVT333" s="9"/>
      <c r="AVU333" s="9"/>
      <c r="AVV333" s="9"/>
      <c r="AVW333" s="9"/>
      <c r="AVX333" s="9"/>
      <c r="AVY333" s="9"/>
      <c r="AVZ333" s="9"/>
      <c r="AWA333" s="9"/>
      <c r="AWB333" s="9"/>
      <c r="AWC333" s="9"/>
      <c r="AWD333" s="9"/>
      <c r="AWE333" s="9"/>
      <c r="AWF333" s="9"/>
      <c r="AWG333" s="9"/>
      <c r="AWH333" s="9"/>
      <c r="AWI333" s="9"/>
      <c r="AWJ333" s="9"/>
      <c r="AWK333" s="9"/>
      <c r="AWL333" s="9"/>
      <c r="AWM333" s="9"/>
      <c r="AWN333" s="9"/>
      <c r="AWO333" s="9"/>
      <c r="AWP333" s="9"/>
      <c r="AWQ333" s="9"/>
      <c r="AWR333" s="9"/>
      <c r="AWS333" s="9"/>
      <c r="AWT333" s="9"/>
      <c r="AWU333" s="9"/>
      <c r="AWV333" s="9"/>
      <c r="AWW333" s="9"/>
      <c r="AWX333" s="9"/>
      <c r="AWY333" s="9"/>
      <c r="AWZ333" s="9"/>
      <c r="AXA333" s="9"/>
      <c r="AXB333" s="9"/>
      <c r="AXC333" s="9"/>
      <c r="AXD333" s="9"/>
      <c r="AXE333" s="9"/>
      <c r="AXF333" s="9"/>
      <c r="AXG333" s="9"/>
      <c r="AXH333" s="9"/>
      <c r="AXI333" s="9"/>
      <c r="AXJ333" s="9"/>
      <c r="AXK333" s="9"/>
      <c r="AXL333" s="9"/>
      <c r="AXM333" s="9"/>
      <c r="AXN333" s="9"/>
      <c r="AXO333" s="9"/>
      <c r="AXP333" s="9"/>
      <c r="AXQ333" s="9"/>
      <c r="AXR333" s="9"/>
      <c r="AXS333" s="9"/>
      <c r="AXT333" s="9"/>
      <c r="AXU333" s="9"/>
      <c r="AXV333" s="9"/>
      <c r="AXW333" s="9"/>
      <c r="AXX333" s="9"/>
      <c r="AXY333" s="9"/>
      <c r="AXZ333" s="9"/>
      <c r="AYA333" s="9"/>
      <c r="AYB333" s="9"/>
      <c r="AYC333" s="9"/>
      <c r="AYD333" s="9"/>
      <c r="AYE333" s="9"/>
      <c r="AYF333" s="9"/>
      <c r="AYG333" s="9"/>
      <c r="AYH333" s="9"/>
      <c r="AYI333" s="9"/>
      <c r="AYJ333" s="9"/>
      <c r="AYK333" s="9"/>
      <c r="AYL333" s="9"/>
      <c r="AYM333" s="9"/>
      <c r="AYN333" s="9"/>
      <c r="AYO333" s="9"/>
      <c r="AYP333" s="9"/>
      <c r="AYQ333" s="9"/>
      <c r="AYR333" s="9"/>
      <c r="AYS333" s="9"/>
      <c r="AYT333" s="9"/>
      <c r="AYU333" s="9"/>
      <c r="AYV333" s="9"/>
      <c r="AYW333" s="9"/>
      <c r="AYX333" s="9"/>
      <c r="AYY333" s="9"/>
      <c r="AYZ333" s="9"/>
      <c r="AZA333" s="9"/>
      <c r="AZB333" s="9"/>
      <c r="AZC333" s="9"/>
      <c r="AZD333" s="9"/>
      <c r="AZE333" s="9"/>
      <c r="AZF333" s="9"/>
      <c r="AZG333" s="9"/>
      <c r="AZH333" s="9"/>
      <c r="AZI333" s="9"/>
      <c r="AZJ333" s="9"/>
      <c r="AZK333" s="9"/>
      <c r="AZL333" s="9"/>
      <c r="AZM333" s="9"/>
      <c r="AZN333" s="9"/>
      <c r="AZO333" s="9"/>
      <c r="AZP333" s="9"/>
      <c r="AZQ333" s="9"/>
      <c r="AZR333" s="9"/>
      <c r="AZS333" s="9"/>
      <c r="AZT333" s="9"/>
      <c r="AZU333" s="9"/>
      <c r="AZV333" s="9"/>
      <c r="AZW333" s="9"/>
      <c r="AZX333" s="9"/>
      <c r="AZY333" s="9"/>
      <c r="AZZ333" s="9"/>
      <c r="BAA333" s="9"/>
      <c r="BAB333" s="9"/>
      <c r="BAC333" s="9"/>
      <c r="BAD333" s="9"/>
      <c r="BAE333" s="9"/>
      <c r="BAF333" s="9"/>
      <c r="BAG333" s="9"/>
      <c r="BAH333" s="9"/>
      <c r="BAI333" s="9"/>
      <c r="BAJ333" s="9"/>
      <c r="BAK333" s="9"/>
      <c r="BAL333" s="9"/>
      <c r="BAM333" s="9"/>
      <c r="BAN333" s="9"/>
      <c r="BAO333" s="9"/>
      <c r="BAP333" s="9"/>
      <c r="BAQ333" s="9"/>
      <c r="BAR333" s="9"/>
      <c r="BAS333" s="9"/>
      <c r="BAT333" s="9"/>
      <c r="BAU333" s="9"/>
      <c r="BAV333" s="9"/>
      <c r="BAW333" s="9"/>
      <c r="BAX333" s="9"/>
      <c r="BAY333" s="9"/>
      <c r="BAZ333" s="9"/>
      <c r="BBA333" s="9"/>
      <c r="BBB333" s="9"/>
      <c r="BBC333" s="9"/>
      <c r="BBD333" s="9"/>
      <c r="BBE333" s="9"/>
      <c r="BBF333" s="9"/>
      <c r="BBG333" s="9"/>
      <c r="BBH333" s="9"/>
      <c r="BBI333" s="9"/>
      <c r="BBJ333" s="9"/>
      <c r="BBK333" s="9"/>
      <c r="BBL333" s="9"/>
      <c r="BBM333" s="9"/>
      <c r="BBN333" s="9"/>
      <c r="BBO333" s="9"/>
      <c r="BBP333" s="9"/>
      <c r="BBQ333" s="9"/>
      <c r="BBR333" s="9"/>
      <c r="BBS333" s="9"/>
      <c r="BBT333" s="9"/>
      <c r="BBU333" s="9"/>
      <c r="BBV333" s="9"/>
      <c r="BBW333" s="9"/>
      <c r="BBX333" s="9"/>
      <c r="BBY333" s="9"/>
      <c r="BBZ333" s="9"/>
      <c r="BCA333" s="9"/>
      <c r="BCB333" s="9"/>
      <c r="BCC333" s="9"/>
      <c r="BCD333" s="9"/>
      <c r="BCE333" s="9"/>
      <c r="BCF333" s="9"/>
      <c r="BCG333" s="9"/>
      <c r="BCH333" s="9"/>
      <c r="BCI333" s="9"/>
      <c r="BCJ333" s="9"/>
      <c r="BCK333" s="9"/>
      <c r="BCL333" s="9"/>
      <c r="BCM333" s="9"/>
      <c r="BCN333" s="9"/>
      <c r="BCO333" s="9"/>
      <c r="BCP333" s="9"/>
      <c r="BCQ333" s="9"/>
      <c r="BCR333" s="9"/>
      <c r="BCS333" s="9"/>
      <c r="BCT333" s="9"/>
      <c r="BCU333" s="9"/>
      <c r="BCV333" s="9"/>
      <c r="BCW333" s="9"/>
      <c r="BCX333" s="9"/>
      <c r="BCY333" s="9"/>
      <c r="BCZ333" s="9"/>
      <c r="BDA333" s="9"/>
      <c r="BDB333" s="9"/>
      <c r="BDC333" s="9"/>
      <c r="BDD333" s="9"/>
      <c r="BDE333" s="9"/>
      <c r="BDF333" s="9"/>
      <c r="BDG333" s="9"/>
      <c r="BDH333" s="9"/>
      <c r="BDI333" s="9"/>
      <c r="BDJ333" s="9"/>
      <c r="BDK333" s="9"/>
      <c r="BDL333" s="9"/>
      <c r="BDM333" s="9"/>
      <c r="BDN333" s="9"/>
      <c r="BDO333" s="9"/>
      <c r="BDP333" s="9"/>
      <c r="BDQ333" s="9"/>
      <c r="BDR333" s="9"/>
      <c r="BDS333" s="9"/>
      <c r="BDT333" s="9"/>
      <c r="BDU333" s="9"/>
      <c r="BDV333" s="9"/>
      <c r="BDW333" s="9"/>
      <c r="BDX333" s="9"/>
      <c r="BDY333" s="9"/>
      <c r="BDZ333" s="9"/>
      <c r="BEA333" s="9"/>
      <c r="BEB333" s="9"/>
      <c r="BEC333" s="9"/>
      <c r="BED333" s="9"/>
      <c r="BEE333" s="9"/>
      <c r="BEF333" s="9"/>
      <c r="BEG333" s="9"/>
      <c r="BEH333" s="9"/>
      <c r="BEI333" s="9"/>
      <c r="BEJ333" s="9"/>
      <c r="BEK333" s="9"/>
      <c r="BEL333" s="9"/>
      <c r="BEM333" s="9"/>
      <c r="BEN333" s="9"/>
      <c r="BEO333" s="9"/>
      <c r="BEP333" s="9"/>
      <c r="BEQ333" s="9"/>
      <c r="BER333" s="9"/>
      <c r="BES333" s="9"/>
      <c r="BET333" s="9"/>
      <c r="BEU333" s="9"/>
      <c r="BEV333" s="9"/>
      <c r="BEW333" s="9"/>
      <c r="BEX333" s="9"/>
      <c r="BEY333" s="9"/>
      <c r="BEZ333" s="9"/>
      <c r="BFA333" s="9"/>
      <c r="BFB333" s="9"/>
      <c r="BFC333" s="9"/>
      <c r="BFD333" s="9"/>
      <c r="BFE333" s="9"/>
      <c r="BFF333" s="9"/>
      <c r="BFG333" s="9"/>
      <c r="BFH333" s="9"/>
      <c r="BFI333" s="9"/>
      <c r="BFJ333" s="9"/>
      <c r="BFK333" s="9"/>
      <c r="BFL333" s="9"/>
      <c r="BFM333" s="9"/>
      <c r="BFN333" s="9"/>
      <c r="BFO333" s="9"/>
      <c r="BFP333" s="9"/>
      <c r="BFQ333" s="9"/>
      <c r="BFR333" s="9"/>
      <c r="BFS333" s="9"/>
      <c r="BFT333" s="9"/>
      <c r="BFU333" s="9"/>
      <c r="BFV333" s="9"/>
      <c r="BFW333" s="9"/>
      <c r="BFX333" s="9"/>
      <c r="BFY333" s="9"/>
      <c r="BFZ333" s="9"/>
      <c r="BGA333" s="9"/>
      <c r="BGB333" s="9"/>
      <c r="BGC333" s="9"/>
      <c r="BGD333" s="9"/>
      <c r="BGE333" s="9"/>
      <c r="BGF333" s="9"/>
      <c r="BGG333" s="9"/>
      <c r="BGH333" s="9"/>
      <c r="BGI333" s="9"/>
      <c r="BGJ333" s="9"/>
      <c r="BGK333" s="9"/>
      <c r="BGL333" s="9"/>
      <c r="BGM333" s="9"/>
      <c r="BGN333" s="9"/>
      <c r="BGO333" s="9"/>
      <c r="BGP333" s="9"/>
      <c r="BGQ333" s="9"/>
      <c r="BGR333" s="9"/>
      <c r="BGS333" s="9"/>
      <c r="BGT333" s="9"/>
      <c r="BGU333" s="9"/>
      <c r="BGV333" s="9"/>
      <c r="BGW333" s="9"/>
      <c r="BGX333" s="9"/>
      <c r="BGY333" s="9"/>
      <c r="BGZ333" s="9"/>
      <c r="BHA333" s="9"/>
      <c r="BHB333" s="9"/>
      <c r="BHC333" s="9"/>
      <c r="BHD333" s="9"/>
      <c r="BHE333" s="9"/>
      <c r="BHF333" s="9"/>
      <c r="BHG333" s="9"/>
      <c r="BHH333" s="9"/>
      <c r="BHI333" s="9"/>
      <c r="BHJ333" s="9"/>
      <c r="BHK333" s="9"/>
      <c r="BHL333" s="9"/>
      <c r="BHM333" s="9"/>
      <c r="BHN333" s="9"/>
      <c r="BHO333" s="9"/>
      <c r="BHP333" s="9"/>
      <c r="BHQ333" s="9"/>
      <c r="BHR333" s="9"/>
      <c r="BHS333" s="9"/>
      <c r="BHT333" s="9"/>
      <c r="BHU333" s="9"/>
      <c r="BHV333" s="9"/>
      <c r="BHW333" s="9"/>
      <c r="BHX333" s="9"/>
      <c r="BHY333" s="9"/>
      <c r="BHZ333" s="9"/>
      <c r="BIA333" s="9"/>
      <c r="BIB333" s="9"/>
      <c r="BIC333" s="9"/>
      <c r="BID333" s="9"/>
      <c r="BIE333" s="9"/>
      <c r="BIF333" s="9"/>
      <c r="BIG333" s="9"/>
      <c r="BIH333" s="9"/>
      <c r="BII333" s="9"/>
      <c r="BIJ333" s="9"/>
      <c r="BIK333" s="9"/>
      <c r="BIL333" s="9"/>
      <c r="BIM333" s="9"/>
      <c r="BIN333" s="9"/>
      <c r="BIO333" s="9"/>
      <c r="BIP333" s="9"/>
      <c r="BIQ333" s="9"/>
      <c r="BIR333" s="9"/>
      <c r="BIS333" s="9"/>
      <c r="BIT333" s="9"/>
      <c r="BIU333" s="9"/>
      <c r="BIV333" s="9"/>
      <c r="BIW333" s="9"/>
      <c r="BIX333" s="9"/>
      <c r="BIY333" s="9"/>
      <c r="BIZ333" s="9"/>
      <c r="BJA333" s="9"/>
      <c r="BJB333" s="9"/>
      <c r="BJC333" s="9"/>
      <c r="BJD333" s="9"/>
      <c r="BJE333" s="9"/>
      <c r="BJF333" s="9"/>
      <c r="BJG333" s="9"/>
      <c r="BJH333" s="9"/>
      <c r="BJI333" s="9"/>
      <c r="BJJ333" s="9"/>
      <c r="BJK333" s="9"/>
      <c r="BJL333" s="9"/>
      <c r="BJM333" s="9"/>
      <c r="BJN333" s="9"/>
      <c r="BJO333" s="9"/>
      <c r="BJP333" s="9"/>
      <c r="BJQ333" s="9"/>
      <c r="BJR333" s="9"/>
      <c r="BJS333" s="9"/>
      <c r="BJT333" s="9"/>
      <c r="BJU333" s="9"/>
      <c r="BJV333" s="9"/>
      <c r="BJW333" s="9"/>
      <c r="BJX333" s="9"/>
      <c r="BJY333" s="9"/>
      <c r="BJZ333" s="9"/>
      <c r="BKA333" s="9"/>
      <c r="BKB333" s="9"/>
      <c r="BKC333" s="9"/>
      <c r="BKD333" s="9"/>
      <c r="BKE333" s="9"/>
      <c r="BKF333" s="9"/>
      <c r="BKG333" s="9"/>
      <c r="BKH333" s="9"/>
      <c r="BKI333" s="9"/>
      <c r="BKJ333" s="9"/>
      <c r="BKK333" s="9"/>
      <c r="BKL333" s="9"/>
      <c r="BKM333" s="9"/>
      <c r="BKN333" s="9"/>
      <c r="BKO333" s="9"/>
      <c r="BKP333" s="9"/>
      <c r="BKQ333" s="9"/>
      <c r="BKR333" s="9"/>
      <c r="BKS333" s="9"/>
      <c r="BKT333" s="9"/>
      <c r="BKU333" s="9"/>
      <c r="BKV333" s="9"/>
      <c r="BKW333" s="9"/>
      <c r="BKX333" s="9"/>
      <c r="BKY333" s="9"/>
      <c r="BKZ333" s="9"/>
      <c r="BLA333" s="9"/>
      <c r="BLB333" s="9"/>
      <c r="BLC333" s="9"/>
      <c r="BLD333" s="9"/>
      <c r="BLE333" s="9"/>
      <c r="BLF333" s="9"/>
      <c r="BLG333" s="9"/>
      <c r="BLH333" s="9"/>
      <c r="BLI333" s="9"/>
      <c r="BLJ333" s="9"/>
      <c r="BLK333" s="9"/>
      <c r="BLL333" s="9"/>
      <c r="BLM333" s="9"/>
      <c r="BLN333" s="9"/>
      <c r="BLO333" s="9"/>
      <c r="BLP333" s="9"/>
      <c r="BLQ333" s="9"/>
      <c r="BLR333" s="9"/>
      <c r="BLS333" s="9"/>
      <c r="BLT333" s="9"/>
      <c r="BLU333" s="9"/>
      <c r="BLV333" s="9"/>
      <c r="BLW333" s="9"/>
      <c r="BLX333" s="9"/>
      <c r="BLY333" s="9"/>
      <c r="BLZ333" s="9"/>
      <c r="BMA333" s="9"/>
      <c r="BMB333" s="9"/>
      <c r="BMC333" s="9"/>
      <c r="BMD333" s="9"/>
      <c r="BME333" s="9"/>
      <c r="BMF333" s="9"/>
      <c r="BMG333" s="9"/>
      <c r="BMH333" s="9"/>
      <c r="BMI333" s="9"/>
      <c r="BMJ333" s="9"/>
      <c r="BMK333" s="9"/>
      <c r="BML333" s="9"/>
      <c r="BMM333" s="9"/>
      <c r="BMN333" s="9"/>
      <c r="BMO333" s="9"/>
      <c r="BMP333" s="9"/>
      <c r="BMQ333" s="9"/>
      <c r="BMR333" s="9"/>
      <c r="BMS333" s="9"/>
      <c r="BMT333" s="9"/>
      <c r="BMU333" s="9"/>
      <c r="BMV333" s="9"/>
      <c r="BMW333" s="9"/>
      <c r="BMX333" s="9"/>
      <c r="BMY333" s="9"/>
      <c r="BMZ333" s="9"/>
      <c r="BNA333" s="9"/>
      <c r="BNB333" s="9"/>
      <c r="BNC333" s="9"/>
      <c r="BND333" s="9"/>
      <c r="BNE333" s="9"/>
      <c r="BNF333" s="9"/>
      <c r="BNG333" s="9"/>
      <c r="BNH333" s="9"/>
      <c r="BNI333" s="9"/>
      <c r="BNJ333" s="9"/>
      <c r="BNK333" s="9"/>
      <c r="BNL333" s="9"/>
      <c r="BNM333" s="9"/>
      <c r="BNN333" s="9"/>
      <c r="BNO333" s="9"/>
      <c r="BNP333" s="9"/>
      <c r="BNQ333" s="9"/>
      <c r="BNR333" s="9"/>
      <c r="BNS333" s="9"/>
      <c r="BNT333" s="9"/>
      <c r="BNU333" s="9"/>
      <c r="BNV333" s="9"/>
      <c r="BNW333" s="9"/>
      <c r="BNX333" s="9"/>
      <c r="BNY333" s="9"/>
      <c r="BNZ333" s="9"/>
      <c r="BOA333" s="9"/>
      <c r="BOB333" s="9"/>
      <c r="BOC333" s="9"/>
      <c r="BOD333" s="9"/>
      <c r="BOE333" s="9"/>
      <c r="BOF333" s="9"/>
      <c r="BOG333" s="9"/>
      <c r="BOH333" s="9"/>
      <c r="BOI333" s="9"/>
      <c r="BOJ333" s="9"/>
      <c r="BOK333" s="9"/>
      <c r="BOL333" s="9"/>
      <c r="BOM333" s="9"/>
      <c r="BON333" s="9"/>
      <c r="BOO333" s="9"/>
      <c r="BOP333" s="9"/>
      <c r="BOQ333" s="9"/>
      <c r="BOR333" s="9"/>
      <c r="BOS333" s="9"/>
      <c r="BOT333" s="9"/>
      <c r="BOU333" s="9"/>
      <c r="BOV333" s="9"/>
      <c r="BOW333" s="9"/>
      <c r="BOX333" s="9"/>
      <c r="BOY333" s="9"/>
      <c r="BOZ333" s="9"/>
      <c r="BPA333" s="9"/>
      <c r="BPB333" s="9"/>
      <c r="BPC333" s="9"/>
      <c r="BPD333" s="9"/>
      <c r="BPE333" s="9"/>
      <c r="BPF333" s="9"/>
      <c r="BPG333" s="9"/>
      <c r="BPH333" s="9"/>
      <c r="BPI333" s="9"/>
      <c r="BPJ333" s="9"/>
      <c r="BPK333" s="9"/>
      <c r="BPL333" s="9"/>
      <c r="BPM333" s="9"/>
      <c r="BPN333" s="9"/>
      <c r="BPO333" s="9"/>
      <c r="BPP333" s="9"/>
      <c r="BPQ333" s="9"/>
      <c r="BPR333" s="9"/>
      <c r="BPS333" s="9"/>
      <c r="BPT333" s="9"/>
      <c r="BPU333" s="9"/>
      <c r="BPV333" s="9"/>
      <c r="BPW333" s="9"/>
      <c r="BPX333" s="9"/>
      <c r="BPY333" s="9"/>
      <c r="BPZ333" s="9"/>
      <c r="BQA333" s="9"/>
      <c r="BQB333" s="9"/>
      <c r="BQC333" s="9"/>
      <c r="BQD333" s="9"/>
      <c r="BQE333" s="9"/>
      <c r="BQF333" s="9"/>
      <c r="BQG333" s="9"/>
      <c r="BQH333" s="9"/>
      <c r="BQI333" s="9"/>
      <c r="BQJ333" s="9"/>
      <c r="BQK333" s="9"/>
      <c r="BQL333" s="9"/>
      <c r="BQM333" s="9"/>
      <c r="BQN333" s="9"/>
      <c r="BQO333" s="9"/>
      <c r="BQP333" s="9"/>
      <c r="BQQ333" s="9"/>
      <c r="BQR333" s="9"/>
      <c r="BQS333" s="9"/>
      <c r="BQT333" s="9"/>
      <c r="BQU333" s="9"/>
      <c r="BQV333" s="9"/>
      <c r="BQW333" s="9"/>
      <c r="BQX333" s="9"/>
      <c r="BQY333" s="9"/>
      <c r="BQZ333" s="9"/>
      <c r="BRA333" s="9"/>
      <c r="BRB333" s="9"/>
      <c r="BRC333" s="9"/>
      <c r="BRD333" s="9"/>
      <c r="BRE333" s="9"/>
      <c r="BRF333" s="9"/>
      <c r="BRG333" s="9"/>
      <c r="BRH333" s="9"/>
      <c r="BRI333" s="9"/>
      <c r="BRJ333" s="9"/>
      <c r="BRK333" s="9"/>
      <c r="BRL333" s="9"/>
      <c r="BRM333" s="9"/>
      <c r="BRN333" s="9"/>
      <c r="BRO333" s="9"/>
      <c r="BRP333" s="9"/>
      <c r="BRQ333" s="9"/>
      <c r="BRR333" s="9"/>
      <c r="BRS333" s="9"/>
      <c r="BRT333" s="9"/>
      <c r="BRU333" s="9"/>
      <c r="BRV333" s="9"/>
      <c r="BRW333" s="9"/>
      <c r="BRX333" s="9"/>
      <c r="BRY333" s="9"/>
      <c r="BRZ333" s="9"/>
      <c r="BSA333" s="9"/>
      <c r="BSB333" s="9"/>
      <c r="BSC333" s="9"/>
      <c r="BSD333" s="9"/>
      <c r="BSE333" s="9"/>
      <c r="BSF333" s="9"/>
      <c r="BSG333" s="9"/>
      <c r="BSH333" s="9"/>
      <c r="BSI333" s="9"/>
      <c r="BSJ333" s="9"/>
      <c r="BSK333" s="9"/>
      <c r="BSL333" s="9"/>
      <c r="BSM333" s="9"/>
      <c r="BSN333" s="9"/>
      <c r="BSO333" s="9"/>
      <c r="BSP333" s="9"/>
      <c r="BSQ333" s="9"/>
      <c r="BSR333" s="9"/>
      <c r="BSS333" s="9"/>
      <c r="BST333" s="9"/>
      <c r="BSU333" s="9"/>
      <c r="BSV333" s="9"/>
      <c r="BSW333" s="9"/>
      <c r="BSX333" s="9"/>
      <c r="BSY333" s="9"/>
      <c r="BSZ333" s="9"/>
      <c r="BTA333" s="9"/>
      <c r="BTB333" s="9"/>
      <c r="BTC333" s="9"/>
      <c r="BTD333" s="9"/>
      <c r="BTE333" s="9"/>
      <c r="BTF333" s="9"/>
      <c r="BTG333" s="9"/>
      <c r="BTH333" s="9"/>
      <c r="BTI333" s="9"/>
      <c r="BTJ333" s="9"/>
      <c r="BTK333" s="9"/>
      <c r="BTL333" s="9"/>
      <c r="BTM333" s="9"/>
      <c r="BTN333" s="9"/>
      <c r="BTO333" s="9"/>
      <c r="BTP333" s="9"/>
      <c r="BTQ333" s="9"/>
      <c r="BTR333" s="9"/>
      <c r="BTS333" s="9"/>
      <c r="BTT333" s="9"/>
      <c r="BTU333" s="9"/>
      <c r="BTV333" s="9"/>
      <c r="BTW333" s="9"/>
      <c r="BTX333" s="9"/>
      <c r="BTY333" s="9"/>
      <c r="BTZ333" s="9"/>
      <c r="BUA333" s="9"/>
      <c r="BUB333" s="9"/>
      <c r="BUC333" s="9"/>
      <c r="BUD333" s="9"/>
      <c r="BUE333" s="9"/>
      <c r="BUF333" s="9"/>
      <c r="BUG333" s="9"/>
      <c r="BUH333" s="9"/>
      <c r="BUI333" s="9"/>
      <c r="BUJ333" s="9"/>
      <c r="BUK333" s="9"/>
      <c r="BUL333" s="9"/>
      <c r="BUM333" s="9"/>
      <c r="BUN333" s="9"/>
      <c r="BUO333" s="9"/>
      <c r="BUP333" s="9"/>
      <c r="BUQ333" s="9"/>
      <c r="BUR333" s="9"/>
      <c r="BUS333" s="9"/>
      <c r="BUT333" s="9"/>
      <c r="BUU333" s="9"/>
      <c r="BUV333" s="9"/>
      <c r="BUW333" s="9"/>
      <c r="BUX333" s="9"/>
      <c r="BUY333" s="9"/>
      <c r="BUZ333" s="9"/>
      <c r="BVA333" s="9"/>
      <c r="BVB333" s="9"/>
      <c r="BVC333" s="9"/>
      <c r="BVD333" s="9"/>
      <c r="BVE333" s="9"/>
      <c r="BVF333" s="9"/>
      <c r="BVG333" s="9"/>
      <c r="BVH333" s="9"/>
      <c r="BVI333" s="9"/>
      <c r="BVJ333" s="9"/>
      <c r="BVK333" s="9"/>
      <c r="BVL333" s="9"/>
      <c r="BVM333" s="9"/>
      <c r="BVN333" s="9"/>
      <c r="BVO333" s="9"/>
      <c r="BVP333" s="9"/>
      <c r="BVQ333" s="9"/>
      <c r="BVR333" s="9"/>
      <c r="BVS333" s="9"/>
      <c r="BVT333" s="9"/>
      <c r="BVU333" s="9"/>
      <c r="BVV333" s="9"/>
      <c r="BVW333" s="9"/>
      <c r="BVX333" s="9"/>
      <c r="BVY333" s="9"/>
      <c r="BVZ333" s="9"/>
      <c r="BWA333" s="9"/>
      <c r="BWB333" s="9"/>
      <c r="BWC333" s="9"/>
      <c r="BWD333" s="9"/>
      <c r="BWE333" s="9"/>
      <c r="BWF333" s="9"/>
      <c r="BWG333" s="9"/>
      <c r="BWH333" s="9"/>
      <c r="BWI333" s="9"/>
      <c r="BWJ333" s="9"/>
      <c r="BWK333" s="9"/>
      <c r="BWL333" s="9"/>
      <c r="BWM333" s="9"/>
      <c r="BWN333" s="9"/>
      <c r="BWO333" s="9"/>
      <c r="BWP333" s="9"/>
      <c r="BWQ333" s="9"/>
      <c r="BWR333" s="9"/>
      <c r="BWS333" s="9"/>
      <c r="BWT333" s="9"/>
      <c r="BWU333" s="9"/>
      <c r="BWV333" s="9"/>
      <c r="BWW333" s="9"/>
      <c r="BWX333" s="9"/>
      <c r="BWY333" s="9"/>
      <c r="BWZ333" s="9"/>
      <c r="BXA333" s="9"/>
      <c r="BXB333" s="9"/>
      <c r="BXC333" s="9"/>
      <c r="BXD333" s="9"/>
      <c r="BXE333" s="9"/>
      <c r="BXF333" s="9"/>
      <c r="BXG333" s="9"/>
      <c r="BXH333" s="9"/>
      <c r="BXI333" s="9"/>
      <c r="BXJ333" s="9"/>
      <c r="BXK333" s="9"/>
      <c r="BXL333" s="9"/>
      <c r="BXM333" s="9"/>
      <c r="BXN333" s="9"/>
      <c r="BXO333" s="9"/>
      <c r="BXP333" s="9"/>
      <c r="BXQ333" s="9"/>
      <c r="BXR333" s="9"/>
      <c r="BXS333" s="9"/>
      <c r="BXT333" s="9"/>
      <c r="BXU333" s="9"/>
      <c r="BXV333" s="9"/>
      <c r="BXW333" s="9"/>
      <c r="BXX333" s="9"/>
      <c r="BXY333" s="9"/>
      <c r="BXZ333" s="9"/>
      <c r="BYA333" s="9"/>
      <c r="BYB333" s="9"/>
      <c r="BYC333" s="9"/>
      <c r="BYD333" s="9"/>
      <c r="BYE333" s="9"/>
      <c r="BYF333" s="9"/>
      <c r="BYG333" s="9"/>
      <c r="BYH333" s="9"/>
      <c r="BYI333" s="9"/>
      <c r="BYJ333" s="9"/>
      <c r="BYK333" s="9"/>
      <c r="BYL333" s="9"/>
      <c r="BYM333" s="9"/>
      <c r="BYN333" s="9"/>
      <c r="BYO333" s="9"/>
      <c r="BYP333" s="9"/>
      <c r="BYQ333" s="9"/>
      <c r="BYR333" s="9"/>
      <c r="BYS333" s="9"/>
      <c r="BYT333" s="9"/>
      <c r="BYU333" s="9"/>
      <c r="BYV333" s="9"/>
      <c r="BYW333" s="9"/>
      <c r="BYX333" s="9"/>
      <c r="BYY333" s="9"/>
      <c r="BYZ333" s="9"/>
      <c r="BZA333" s="9"/>
      <c r="BZB333" s="9"/>
      <c r="BZC333" s="9"/>
      <c r="BZD333" s="9"/>
      <c r="BZE333" s="9"/>
      <c r="BZF333" s="9"/>
      <c r="BZG333" s="9"/>
      <c r="BZH333" s="9"/>
      <c r="BZI333" s="9"/>
      <c r="BZJ333" s="9"/>
      <c r="BZK333" s="9"/>
      <c r="BZL333" s="9"/>
      <c r="BZM333" s="9"/>
      <c r="BZN333" s="9"/>
      <c r="BZO333" s="9"/>
      <c r="BZP333" s="9"/>
      <c r="BZQ333" s="9"/>
      <c r="BZR333" s="9"/>
      <c r="BZS333" s="9"/>
      <c r="BZT333" s="9"/>
      <c r="BZU333" s="9"/>
      <c r="BZV333" s="9"/>
      <c r="BZW333" s="9"/>
      <c r="BZX333" s="9"/>
      <c r="BZY333" s="9"/>
      <c r="BZZ333" s="9"/>
      <c r="CAA333" s="9"/>
      <c r="CAB333" s="9"/>
      <c r="CAC333" s="9"/>
      <c r="CAD333" s="9"/>
      <c r="CAE333" s="9"/>
      <c r="CAF333" s="9"/>
      <c r="CAG333" s="9"/>
      <c r="CAH333" s="9"/>
      <c r="CAI333" s="9"/>
      <c r="CAJ333" s="9"/>
      <c r="CAK333" s="9"/>
      <c r="CAL333" s="9"/>
      <c r="CAM333" s="9"/>
      <c r="CAN333" s="9"/>
      <c r="CAO333" s="9"/>
      <c r="CAP333" s="9"/>
      <c r="CAQ333" s="9"/>
      <c r="CAR333" s="9"/>
      <c r="CAS333" s="9"/>
      <c r="CAT333" s="9"/>
      <c r="CAU333" s="9"/>
      <c r="CAV333" s="9"/>
      <c r="CAW333" s="9"/>
      <c r="CAX333" s="9"/>
      <c r="CAY333" s="9"/>
      <c r="CAZ333" s="9"/>
      <c r="CBA333" s="9"/>
      <c r="CBB333" s="9"/>
      <c r="CBC333" s="9"/>
      <c r="CBD333" s="9"/>
      <c r="CBE333" s="9"/>
      <c r="CBF333" s="9"/>
      <c r="CBG333" s="9"/>
      <c r="CBH333" s="9"/>
      <c r="CBI333" s="9"/>
      <c r="CBJ333" s="9"/>
      <c r="CBK333" s="9"/>
      <c r="CBL333" s="9"/>
      <c r="CBM333" s="9"/>
      <c r="CBN333" s="9"/>
      <c r="CBO333" s="9"/>
      <c r="CBP333" s="9"/>
      <c r="CBQ333" s="9"/>
      <c r="CBR333" s="9"/>
      <c r="CBS333" s="9"/>
      <c r="CBT333" s="9"/>
      <c r="CBU333" s="9"/>
      <c r="CBV333" s="9"/>
      <c r="CBW333" s="9"/>
      <c r="CBX333" s="9"/>
      <c r="CBY333" s="9"/>
      <c r="CBZ333" s="9"/>
      <c r="CCA333" s="9"/>
      <c r="CCB333" s="9"/>
      <c r="CCC333" s="9"/>
      <c r="CCD333" s="9"/>
      <c r="CCE333" s="9"/>
      <c r="CCF333" s="9"/>
      <c r="CCG333" s="9"/>
      <c r="CCH333" s="9"/>
      <c r="CCI333" s="9"/>
      <c r="CCJ333" s="9"/>
      <c r="CCK333" s="9"/>
      <c r="CCL333" s="9"/>
      <c r="CCM333" s="9"/>
      <c r="CCN333" s="9"/>
      <c r="CCO333" s="9"/>
      <c r="CCP333" s="9"/>
      <c r="CCQ333" s="9"/>
      <c r="CCR333" s="9"/>
      <c r="CCS333" s="9"/>
      <c r="CCT333" s="9"/>
      <c r="CCU333" s="9"/>
      <c r="CCV333" s="9"/>
      <c r="CCW333" s="9"/>
      <c r="CCX333" s="9"/>
      <c r="CCY333" s="9"/>
      <c r="CCZ333" s="9"/>
      <c r="CDA333" s="9"/>
      <c r="CDB333" s="9"/>
      <c r="CDC333" s="9"/>
      <c r="CDD333" s="9"/>
      <c r="CDE333" s="9"/>
      <c r="CDF333" s="9"/>
      <c r="CDG333" s="9"/>
      <c r="CDH333" s="9"/>
      <c r="CDI333" s="9"/>
      <c r="CDJ333" s="9"/>
      <c r="CDK333" s="9"/>
      <c r="CDL333" s="9"/>
      <c r="CDM333" s="9"/>
      <c r="CDN333" s="9"/>
      <c r="CDO333" s="9"/>
      <c r="CDP333" s="9"/>
      <c r="CDQ333" s="9"/>
      <c r="CDR333" s="9"/>
      <c r="CDS333" s="9"/>
      <c r="CDT333" s="9"/>
      <c r="CDU333" s="9"/>
      <c r="CDV333" s="9"/>
      <c r="CDW333" s="9"/>
      <c r="CDX333" s="9"/>
      <c r="CDY333" s="9"/>
      <c r="CDZ333" s="9"/>
      <c r="CEA333" s="9"/>
      <c r="CEB333" s="9"/>
      <c r="CEC333" s="9"/>
      <c r="CED333" s="9"/>
      <c r="CEE333" s="9"/>
      <c r="CEF333" s="9"/>
      <c r="CEG333" s="9"/>
      <c r="CEH333" s="9"/>
      <c r="CEI333" s="9"/>
      <c r="CEJ333" s="9"/>
      <c r="CEK333" s="9"/>
      <c r="CEL333" s="9"/>
      <c r="CEM333" s="9"/>
      <c r="CEN333" s="9"/>
      <c r="CEO333" s="9"/>
      <c r="CEP333" s="9"/>
      <c r="CEQ333" s="9"/>
      <c r="CER333" s="9"/>
      <c r="CES333" s="9"/>
      <c r="CET333" s="9"/>
      <c r="CEU333" s="9"/>
      <c r="CEV333" s="9"/>
      <c r="CEW333" s="9"/>
      <c r="CEX333" s="9"/>
      <c r="CEY333" s="9"/>
      <c r="CEZ333" s="9"/>
      <c r="CFA333" s="9"/>
      <c r="CFB333" s="9"/>
      <c r="CFC333" s="9"/>
      <c r="CFD333" s="9"/>
      <c r="CFE333" s="9"/>
      <c r="CFF333" s="9"/>
      <c r="CFG333" s="9"/>
      <c r="CFH333" s="9"/>
      <c r="CFI333" s="9"/>
      <c r="CFJ333" s="9"/>
      <c r="CFK333" s="9"/>
      <c r="CFL333" s="9"/>
      <c r="CFM333" s="9"/>
      <c r="CFN333" s="9"/>
      <c r="CFO333" s="9"/>
      <c r="CFP333" s="9"/>
      <c r="CFQ333" s="9"/>
      <c r="CFR333" s="9"/>
      <c r="CFS333" s="9"/>
      <c r="CFT333" s="9"/>
      <c r="CFU333" s="9"/>
      <c r="CFV333" s="9"/>
      <c r="CFW333" s="9"/>
      <c r="CFX333" s="9"/>
      <c r="CFY333" s="9"/>
      <c r="CFZ333" s="9"/>
      <c r="CGA333" s="9"/>
      <c r="CGB333" s="9"/>
      <c r="CGC333" s="9"/>
      <c r="CGD333" s="9"/>
      <c r="CGE333" s="9"/>
      <c r="CGF333" s="9"/>
      <c r="CGG333" s="9"/>
      <c r="CGH333" s="9"/>
      <c r="CGI333" s="9"/>
      <c r="CGJ333" s="9"/>
      <c r="CGK333" s="9"/>
      <c r="CGL333" s="9"/>
      <c r="CGM333" s="9"/>
      <c r="CGN333" s="9"/>
      <c r="CGO333" s="9"/>
      <c r="CGP333" s="9"/>
      <c r="CGQ333" s="9"/>
      <c r="CGR333" s="9"/>
      <c r="CGS333" s="9"/>
      <c r="CGT333" s="9"/>
      <c r="CGU333" s="9"/>
      <c r="CGV333" s="9"/>
      <c r="CGW333" s="9"/>
      <c r="CGX333" s="9"/>
      <c r="CGY333" s="9"/>
      <c r="CGZ333" s="9"/>
      <c r="CHA333" s="9"/>
      <c r="CHB333" s="9"/>
      <c r="CHC333" s="9"/>
      <c r="CHD333" s="9"/>
      <c r="CHE333" s="9"/>
      <c r="CHF333" s="9"/>
      <c r="CHG333" s="9"/>
      <c r="CHH333" s="9"/>
      <c r="CHI333" s="9"/>
      <c r="CHJ333" s="9"/>
      <c r="CHK333" s="9"/>
      <c r="CHL333" s="9"/>
      <c r="CHM333" s="9"/>
      <c r="CHN333" s="9"/>
      <c r="CHO333" s="9"/>
      <c r="CHP333" s="9"/>
      <c r="CHQ333" s="9"/>
      <c r="CHR333" s="9"/>
      <c r="CHS333" s="9"/>
      <c r="CHT333" s="9"/>
      <c r="CHU333" s="9"/>
      <c r="CHV333" s="9"/>
      <c r="CHW333" s="9"/>
      <c r="CHX333" s="9"/>
      <c r="CHY333" s="9"/>
      <c r="CHZ333" s="9"/>
      <c r="CIA333" s="9"/>
      <c r="CIB333" s="9"/>
      <c r="CIC333" s="9"/>
      <c r="CID333" s="9"/>
      <c r="CIE333" s="9"/>
      <c r="CIF333" s="9"/>
      <c r="CIG333" s="9"/>
      <c r="CIH333" s="9"/>
      <c r="CII333" s="9"/>
      <c r="CIJ333" s="9"/>
      <c r="CIK333" s="9"/>
      <c r="CIL333" s="9"/>
      <c r="CIM333" s="9"/>
      <c r="CIN333" s="9"/>
      <c r="CIO333" s="9"/>
      <c r="CIP333" s="9"/>
      <c r="CIQ333" s="9"/>
      <c r="CIR333" s="9"/>
      <c r="CIS333" s="9"/>
      <c r="CIT333" s="9"/>
      <c r="CIU333" s="9"/>
      <c r="CIV333" s="9"/>
      <c r="CIW333" s="9"/>
      <c r="CIX333" s="9"/>
      <c r="CIY333" s="9"/>
      <c r="CIZ333" s="9"/>
      <c r="CJA333" s="9"/>
      <c r="CJB333" s="9"/>
      <c r="CJC333" s="9"/>
      <c r="CJD333" s="9"/>
      <c r="CJE333" s="9"/>
      <c r="CJF333" s="9"/>
      <c r="CJG333" s="9"/>
      <c r="CJH333" s="9"/>
      <c r="CJI333" s="9"/>
      <c r="CJJ333" s="9"/>
      <c r="CJK333" s="9"/>
      <c r="CJL333" s="9"/>
      <c r="CJM333" s="9"/>
      <c r="CJN333" s="9"/>
      <c r="CJO333" s="9"/>
      <c r="CJP333" s="9"/>
      <c r="CJQ333" s="9"/>
      <c r="CJR333" s="9"/>
      <c r="CJS333" s="9"/>
      <c r="CJT333" s="9"/>
      <c r="CJU333" s="9"/>
      <c r="CJV333" s="9"/>
      <c r="CJW333" s="9"/>
      <c r="CJX333" s="9"/>
      <c r="CJY333" s="9"/>
      <c r="CJZ333" s="9"/>
      <c r="CKA333" s="9"/>
      <c r="CKB333" s="9"/>
      <c r="CKC333" s="9"/>
      <c r="CKD333" s="9"/>
      <c r="CKE333" s="9"/>
      <c r="CKF333" s="9"/>
      <c r="CKG333" s="9"/>
      <c r="CKH333" s="9"/>
      <c r="CKI333" s="9"/>
      <c r="CKJ333" s="9"/>
      <c r="CKK333" s="9"/>
      <c r="CKL333" s="9"/>
      <c r="CKM333" s="9"/>
      <c r="CKN333" s="9"/>
      <c r="CKO333" s="9"/>
      <c r="CKP333" s="9"/>
      <c r="CKQ333" s="9"/>
      <c r="CKR333" s="9"/>
      <c r="CKS333" s="9"/>
      <c r="CKT333" s="9"/>
      <c r="CKU333" s="9"/>
      <c r="CKV333" s="9"/>
      <c r="CKW333" s="9"/>
      <c r="CKX333" s="9"/>
      <c r="CKY333" s="9"/>
      <c r="CKZ333" s="9"/>
      <c r="CLA333" s="9"/>
      <c r="CLB333" s="9"/>
      <c r="CLC333" s="9"/>
      <c r="CLD333" s="9"/>
      <c r="CLE333" s="9"/>
      <c r="CLF333" s="9"/>
      <c r="CLG333" s="9"/>
      <c r="CLH333" s="9"/>
      <c r="CLI333" s="9"/>
      <c r="CLJ333" s="9"/>
      <c r="CLK333" s="9"/>
      <c r="CLL333" s="9"/>
      <c r="CLM333" s="9"/>
      <c r="CLN333" s="9"/>
      <c r="CLO333" s="9"/>
      <c r="CLP333" s="9"/>
      <c r="CLQ333" s="9"/>
      <c r="CLR333" s="9"/>
      <c r="CLS333" s="9"/>
      <c r="CLT333" s="9"/>
      <c r="CLU333" s="9"/>
      <c r="CLV333" s="9"/>
      <c r="CLW333" s="9"/>
      <c r="CLX333" s="9"/>
      <c r="CLY333" s="9"/>
      <c r="CLZ333" s="9"/>
      <c r="CMA333" s="9"/>
      <c r="CMB333" s="9"/>
      <c r="CMC333" s="9"/>
      <c r="CMD333" s="9"/>
      <c r="CME333" s="9"/>
      <c r="CMF333" s="9"/>
      <c r="CMG333" s="9"/>
      <c r="CMH333" s="9"/>
      <c r="CMI333" s="9"/>
      <c r="CMJ333" s="9"/>
      <c r="CMK333" s="9"/>
      <c r="CML333" s="9"/>
      <c r="CMM333" s="9"/>
      <c r="CMN333" s="9"/>
      <c r="CMO333" s="9"/>
      <c r="CMP333" s="9"/>
      <c r="CMQ333" s="9"/>
      <c r="CMR333" s="9"/>
      <c r="CMS333" s="9"/>
      <c r="CMT333" s="9"/>
      <c r="CMU333" s="9"/>
      <c r="CMV333" s="9"/>
      <c r="CMW333" s="9"/>
      <c r="CMX333" s="9"/>
      <c r="CMY333" s="9"/>
      <c r="CMZ333" s="9"/>
      <c r="CNA333" s="9"/>
      <c r="CNB333" s="9"/>
      <c r="CNC333" s="9"/>
      <c r="CND333" s="9"/>
      <c r="CNE333" s="9"/>
      <c r="CNF333" s="9"/>
      <c r="CNG333" s="9"/>
      <c r="CNH333" s="9"/>
      <c r="CNI333" s="9"/>
      <c r="CNJ333" s="9"/>
      <c r="CNK333" s="9"/>
      <c r="CNL333" s="9"/>
      <c r="CNM333" s="9"/>
      <c r="CNN333" s="9"/>
      <c r="CNO333" s="9"/>
      <c r="CNP333" s="9"/>
      <c r="CNQ333" s="9"/>
      <c r="CNR333" s="9"/>
      <c r="CNS333" s="9"/>
      <c r="CNT333" s="9"/>
      <c r="CNU333" s="9"/>
      <c r="CNV333" s="9"/>
      <c r="CNW333" s="9"/>
      <c r="CNX333" s="9"/>
      <c r="CNY333" s="9"/>
      <c r="CNZ333" s="9"/>
      <c r="COA333" s="9"/>
      <c r="COB333" s="9"/>
      <c r="COC333" s="9"/>
      <c r="COD333" s="9"/>
      <c r="COE333" s="9"/>
      <c r="COF333" s="9"/>
      <c r="COG333" s="9"/>
      <c r="COH333" s="9"/>
      <c r="COI333" s="9"/>
      <c r="COJ333" s="9"/>
      <c r="COK333" s="9"/>
      <c r="COL333" s="9"/>
      <c r="COM333" s="9"/>
      <c r="CON333" s="9"/>
      <c r="COO333" s="9"/>
      <c r="COP333" s="9"/>
      <c r="COQ333" s="9"/>
      <c r="COR333" s="9"/>
      <c r="COS333" s="9"/>
      <c r="COT333" s="9"/>
      <c r="COU333" s="9"/>
      <c r="COV333" s="9"/>
      <c r="COW333" s="9"/>
      <c r="COX333" s="9"/>
      <c r="COY333" s="9"/>
      <c r="COZ333" s="9"/>
      <c r="CPA333" s="9"/>
      <c r="CPB333" s="9"/>
      <c r="CPC333" s="9"/>
      <c r="CPD333" s="9"/>
      <c r="CPE333" s="9"/>
      <c r="CPF333" s="9"/>
      <c r="CPG333" s="9"/>
      <c r="CPH333" s="9"/>
      <c r="CPI333" s="9"/>
      <c r="CPJ333" s="9"/>
      <c r="CPK333" s="9"/>
      <c r="CPL333" s="9"/>
      <c r="CPM333" s="9"/>
      <c r="CPN333" s="9"/>
      <c r="CPO333" s="9"/>
      <c r="CPP333" s="9"/>
      <c r="CPQ333" s="9"/>
      <c r="CPR333" s="9"/>
      <c r="CPS333" s="9"/>
      <c r="CPT333" s="9"/>
      <c r="CPU333" s="9"/>
      <c r="CPV333" s="9"/>
      <c r="CPW333" s="9"/>
      <c r="CPX333" s="9"/>
      <c r="CPY333" s="9"/>
      <c r="CPZ333" s="9"/>
      <c r="CQA333" s="9"/>
      <c r="CQB333" s="9"/>
      <c r="CQC333" s="9"/>
      <c r="CQD333" s="9"/>
      <c r="CQE333" s="9"/>
      <c r="CQF333" s="9"/>
      <c r="CQG333" s="9"/>
      <c r="CQH333" s="9"/>
      <c r="CQI333" s="9"/>
      <c r="CQJ333" s="9"/>
      <c r="CQK333" s="9"/>
      <c r="CQL333" s="9"/>
      <c r="CQM333" s="9"/>
      <c r="CQN333" s="9"/>
      <c r="CQO333" s="9"/>
      <c r="CQP333" s="9"/>
      <c r="CQQ333" s="9"/>
      <c r="CQR333" s="9"/>
      <c r="CQS333" s="9"/>
      <c r="CQT333" s="9"/>
      <c r="CQU333" s="9"/>
      <c r="CQV333" s="9"/>
      <c r="CQW333" s="9"/>
      <c r="CQX333" s="9"/>
      <c r="CQY333" s="9"/>
      <c r="CQZ333" s="9"/>
      <c r="CRA333" s="9"/>
      <c r="CRB333" s="9"/>
      <c r="CRC333" s="9"/>
      <c r="CRD333" s="9"/>
      <c r="CRE333" s="9"/>
      <c r="CRF333" s="9"/>
      <c r="CRG333" s="9"/>
      <c r="CRH333" s="9"/>
      <c r="CRI333" s="9"/>
      <c r="CRJ333" s="9"/>
      <c r="CRK333" s="9"/>
      <c r="CRL333" s="9"/>
      <c r="CRM333" s="9"/>
      <c r="CRN333" s="9"/>
      <c r="CRO333" s="9"/>
      <c r="CRP333" s="9"/>
      <c r="CRQ333" s="9"/>
      <c r="CRR333" s="9"/>
      <c r="CRS333" s="9"/>
      <c r="CRT333" s="9"/>
      <c r="CRU333" s="9"/>
      <c r="CRV333" s="9"/>
      <c r="CRW333" s="9"/>
      <c r="CRX333" s="9"/>
      <c r="CRY333" s="9"/>
      <c r="CRZ333" s="9"/>
      <c r="CSA333" s="9"/>
      <c r="CSB333" s="9"/>
      <c r="CSC333" s="9"/>
      <c r="CSD333" s="9"/>
      <c r="CSE333" s="9"/>
      <c r="CSF333" s="9"/>
      <c r="CSG333" s="9"/>
      <c r="CSH333" s="9"/>
      <c r="CSI333" s="9"/>
      <c r="CSJ333" s="9"/>
      <c r="CSK333" s="9"/>
      <c r="CSL333" s="9"/>
      <c r="CSM333" s="9"/>
      <c r="CSN333" s="9"/>
      <c r="CSO333" s="9"/>
      <c r="CSP333" s="9"/>
      <c r="CSQ333" s="9"/>
      <c r="CSR333" s="9"/>
      <c r="CSS333" s="9"/>
      <c r="CST333" s="9"/>
      <c r="CSU333" s="9"/>
      <c r="CSV333" s="9"/>
      <c r="CSW333" s="9"/>
      <c r="CSX333" s="9"/>
      <c r="CSY333" s="9"/>
      <c r="CSZ333" s="9"/>
      <c r="CTA333" s="9"/>
      <c r="CTB333" s="9"/>
      <c r="CTC333" s="9"/>
      <c r="CTD333" s="9"/>
      <c r="CTE333" s="9"/>
      <c r="CTF333" s="9"/>
      <c r="CTG333" s="9"/>
      <c r="CTH333" s="9"/>
      <c r="CTI333" s="9"/>
      <c r="CTJ333" s="9"/>
      <c r="CTK333" s="9"/>
      <c r="CTL333" s="9"/>
      <c r="CTM333" s="9"/>
      <c r="CTN333" s="9"/>
      <c r="CTO333" s="9"/>
      <c r="CTP333" s="9"/>
      <c r="CTQ333" s="9"/>
      <c r="CTR333" s="9"/>
      <c r="CTS333" s="9"/>
      <c r="CTT333" s="9"/>
      <c r="CTU333" s="9"/>
      <c r="CTV333" s="9"/>
      <c r="CTW333" s="9"/>
      <c r="CTX333" s="9"/>
      <c r="CTY333" s="9"/>
      <c r="CTZ333" s="9"/>
      <c r="CUA333" s="9"/>
      <c r="CUB333" s="9"/>
      <c r="CUC333" s="9"/>
      <c r="CUD333" s="9"/>
      <c r="CUE333" s="9"/>
      <c r="CUF333" s="9"/>
      <c r="CUG333" s="9"/>
      <c r="CUH333" s="9"/>
      <c r="CUI333" s="9"/>
      <c r="CUJ333" s="9"/>
      <c r="CUK333" s="9"/>
      <c r="CUL333" s="9"/>
      <c r="CUM333" s="9"/>
      <c r="CUN333" s="9"/>
      <c r="CUO333" s="9"/>
      <c r="CUP333" s="9"/>
      <c r="CUQ333" s="9"/>
      <c r="CUR333" s="9"/>
      <c r="CUS333" s="9"/>
      <c r="CUT333" s="9"/>
      <c r="CUU333" s="9"/>
      <c r="CUV333" s="9"/>
      <c r="CUW333" s="9"/>
      <c r="CUX333" s="9"/>
      <c r="CUY333" s="9"/>
      <c r="CUZ333" s="9"/>
      <c r="CVA333" s="9"/>
      <c r="CVB333" s="9"/>
      <c r="CVC333" s="9"/>
      <c r="CVD333" s="9"/>
      <c r="CVE333" s="9"/>
      <c r="CVF333" s="9"/>
      <c r="CVG333" s="9"/>
      <c r="CVH333" s="9"/>
      <c r="CVI333" s="9"/>
      <c r="CVJ333" s="9"/>
      <c r="CVK333" s="9"/>
      <c r="CVL333" s="9"/>
      <c r="CVM333" s="9"/>
      <c r="CVN333" s="9"/>
      <c r="CVO333" s="9"/>
      <c r="CVP333" s="9"/>
      <c r="CVQ333" s="9"/>
      <c r="CVR333" s="9"/>
      <c r="CVS333" s="9"/>
      <c r="CVT333" s="9"/>
      <c r="CVU333" s="9"/>
      <c r="CVV333" s="9"/>
      <c r="CVW333" s="9"/>
      <c r="CVX333" s="9"/>
      <c r="CVY333" s="9"/>
      <c r="CVZ333" s="9"/>
      <c r="CWA333" s="9"/>
      <c r="CWB333" s="9"/>
      <c r="CWC333" s="9"/>
      <c r="CWD333" s="9"/>
      <c r="CWE333" s="9"/>
      <c r="CWF333" s="9"/>
      <c r="CWG333" s="9"/>
      <c r="CWH333" s="9"/>
      <c r="CWI333" s="9"/>
      <c r="CWJ333" s="9"/>
      <c r="CWK333" s="9"/>
      <c r="CWL333" s="9"/>
      <c r="CWM333" s="9"/>
      <c r="CWN333" s="9"/>
      <c r="CWO333" s="9"/>
      <c r="CWP333" s="9"/>
      <c r="CWQ333" s="9"/>
      <c r="CWR333" s="9"/>
      <c r="CWS333" s="9"/>
      <c r="CWT333" s="9"/>
      <c r="CWU333" s="9"/>
      <c r="CWV333" s="9"/>
      <c r="CWW333" s="9"/>
      <c r="CWX333" s="9"/>
      <c r="CWY333" s="9"/>
      <c r="CWZ333" s="9"/>
      <c r="CXA333" s="9"/>
      <c r="CXB333" s="9"/>
      <c r="CXC333" s="9"/>
      <c r="CXD333" s="9"/>
      <c r="CXE333" s="9"/>
      <c r="CXF333" s="9"/>
      <c r="CXG333" s="9"/>
      <c r="CXH333" s="9"/>
      <c r="CXI333" s="9"/>
      <c r="CXJ333" s="9"/>
      <c r="CXK333" s="9"/>
      <c r="CXL333" s="9"/>
      <c r="CXM333" s="9"/>
      <c r="CXN333" s="9"/>
      <c r="CXO333" s="9"/>
      <c r="CXP333" s="9"/>
      <c r="CXQ333" s="9"/>
      <c r="CXR333" s="9"/>
      <c r="CXS333" s="9"/>
      <c r="CXT333" s="9"/>
      <c r="CXU333" s="9"/>
      <c r="CXV333" s="9"/>
      <c r="CXW333" s="9"/>
      <c r="CXX333" s="9"/>
      <c r="CXY333" s="9"/>
      <c r="CXZ333" s="9"/>
      <c r="CYA333" s="9"/>
      <c r="CYB333" s="9"/>
      <c r="CYC333" s="9"/>
      <c r="CYD333" s="9"/>
      <c r="CYE333" s="9"/>
      <c r="CYF333" s="9"/>
      <c r="CYG333" s="9"/>
      <c r="CYH333" s="9"/>
      <c r="CYI333" s="9"/>
      <c r="CYJ333" s="9"/>
      <c r="CYK333" s="9"/>
      <c r="CYL333" s="9"/>
      <c r="CYM333" s="9"/>
      <c r="CYN333" s="9"/>
      <c r="CYO333" s="9"/>
      <c r="CYP333" s="9"/>
      <c r="CYQ333" s="9"/>
      <c r="CYR333" s="9"/>
      <c r="CYS333" s="9"/>
      <c r="CYT333" s="9"/>
      <c r="CYU333" s="9"/>
      <c r="CYV333" s="9"/>
      <c r="CYW333" s="9"/>
      <c r="CYX333" s="9"/>
      <c r="CYY333" s="9"/>
      <c r="CYZ333" s="9"/>
      <c r="CZA333" s="9"/>
      <c r="CZB333" s="9"/>
      <c r="CZC333" s="9"/>
      <c r="CZD333" s="9"/>
      <c r="CZE333" s="9"/>
      <c r="CZF333" s="9"/>
      <c r="CZG333" s="9"/>
      <c r="CZH333" s="9"/>
      <c r="CZI333" s="9"/>
      <c r="CZJ333" s="9"/>
      <c r="CZK333" s="9"/>
      <c r="CZL333" s="9"/>
      <c r="CZM333" s="9"/>
      <c r="CZN333" s="9"/>
      <c r="CZO333" s="9"/>
      <c r="CZP333" s="9"/>
      <c r="CZQ333" s="9"/>
      <c r="CZR333" s="9"/>
      <c r="CZS333" s="9"/>
      <c r="CZT333" s="9"/>
      <c r="CZU333" s="9"/>
      <c r="CZV333" s="9"/>
      <c r="CZW333" s="9"/>
      <c r="CZX333" s="9"/>
      <c r="CZY333" s="9"/>
      <c r="CZZ333" s="9"/>
      <c r="DAA333" s="9"/>
      <c r="DAB333" s="9"/>
      <c r="DAC333" s="9"/>
      <c r="DAD333" s="9"/>
      <c r="DAE333" s="9"/>
      <c r="DAF333" s="9"/>
      <c r="DAG333" s="9"/>
      <c r="DAH333" s="9"/>
      <c r="DAI333" s="9"/>
      <c r="DAJ333" s="9"/>
      <c r="DAK333" s="9"/>
      <c r="DAL333" s="9"/>
      <c r="DAM333" s="9"/>
      <c r="DAN333" s="9"/>
      <c r="DAO333" s="9"/>
      <c r="DAP333" s="9"/>
      <c r="DAQ333" s="9"/>
      <c r="DAR333" s="9"/>
      <c r="DAS333" s="9"/>
      <c r="DAT333" s="9"/>
      <c r="DAU333" s="9"/>
      <c r="DAV333" s="9"/>
      <c r="DAW333" s="9"/>
      <c r="DAX333" s="9"/>
      <c r="DAY333" s="9"/>
      <c r="DAZ333" s="9"/>
      <c r="DBA333" s="9"/>
      <c r="DBB333" s="9"/>
      <c r="DBC333" s="9"/>
      <c r="DBD333" s="9"/>
      <c r="DBE333" s="9"/>
      <c r="DBF333" s="9"/>
      <c r="DBG333" s="9"/>
      <c r="DBH333" s="9"/>
      <c r="DBI333" s="9"/>
      <c r="DBJ333" s="9"/>
      <c r="DBK333" s="9"/>
      <c r="DBL333" s="9"/>
      <c r="DBM333" s="9"/>
      <c r="DBN333" s="9"/>
      <c r="DBO333" s="9"/>
      <c r="DBP333" s="9"/>
      <c r="DBQ333" s="9"/>
      <c r="DBR333" s="9"/>
      <c r="DBS333" s="9"/>
      <c r="DBT333" s="9"/>
      <c r="DBU333" s="9"/>
      <c r="DBV333" s="9"/>
      <c r="DBW333" s="9"/>
      <c r="DBX333" s="9"/>
      <c r="DBY333" s="9"/>
      <c r="DBZ333" s="9"/>
      <c r="DCA333" s="9"/>
      <c r="DCB333" s="9"/>
      <c r="DCC333" s="9"/>
      <c r="DCD333" s="9"/>
      <c r="DCE333" s="9"/>
      <c r="DCF333" s="9"/>
      <c r="DCG333" s="9"/>
      <c r="DCH333" s="9"/>
      <c r="DCI333" s="9"/>
      <c r="DCJ333" s="9"/>
      <c r="DCK333" s="9"/>
      <c r="DCL333" s="9"/>
      <c r="DCM333" s="9"/>
      <c r="DCN333" s="9"/>
      <c r="DCO333" s="9"/>
      <c r="DCP333" s="9"/>
      <c r="DCQ333" s="9"/>
      <c r="DCR333" s="9"/>
      <c r="DCS333" s="9"/>
      <c r="DCT333" s="9"/>
      <c r="DCU333" s="9"/>
      <c r="DCV333" s="9"/>
      <c r="DCW333" s="9"/>
      <c r="DCX333" s="9"/>
      <c r="DCY333" s="9"/>
      <c r="DCZ333" s="9"/>
      <c r="DDA333" s="9"/>
      <c r="DDB333" s="9"/>
      <c r="DDC333" s="9"/>
      <c r="DDD333" s="9"/>
      <c r="DDE333" s="9"/>
      <c r="DDF333" s="9"/>
      <c r="DDG333" s="9"/>
      <c r="DDH333" s="9"/>
      <c r="DDI333" s="9"/>
      <c r="DDJ333" s="9"/>
      <c r="DDK333" s="9"/>
      <c r="DDL333" s="9"/>
      <c r="DDM333" s="9"/>
      <c r="DDN333" s="9"/>
      <c r="DDO333" s="9"/>
      <c r="DDP333" s="9"/>
      <c r="DDQ333" s="9"/>
      <c r="DDR333" s="9"/>
      <c r="DDS333" s="9"/>
      <c r="DDT333" s="9"/>
      <c r="DDU333" s="9"/>
      <c r="DDV333" s="9"/>
      <c r="DDW333" s="9"/>
      <c r="DDX333" s="9"/>
      <c r="DDY333" s="9"/>
      <c r="DDZ333" s="9"/>
      <c r="DEA333" s="9"/>
      <c r="DEB333" s="9"/>
      <c r="DEC333" s="9"/>
      <c r="DED333" s="9"/>
      <c r="DEE333" s="9"/>
      <c r="DEF333" s="9"/>
      <c r="DEG333" s="9"/>
      <c r="DEH333" s="9"/>
      <c r="DEI333" s="9"/>
      <c r="DEJ333" s="9"/>
      <c r="DEK333" s="9"/>
      <c r="DEL333" s="9"/>
      <c r="DEM333" s="9"/>
      <c r="DEN333" s="9"/>
      <c r="DEO333" s="9"/>
      <c r="DEP333" s="9"/>
      <c r="DEQ333" s="9"/>
      <c r="DER333" s="9"/>
      <c r="DES333" s="9"/>
      <c r="DET333" s="9"/>
      <c r="DEU333" s="9"/>
      <c r="DEV333" s="9"/>
      <c r="DEW333" s="9"/>
      <c r="DEX333" s="9"/>
      <c r="DEY333" s="9"/>
      <c r="DEZ333" s="9"/>
      <c r="DFA333" s="9"/>
      <c r="DFB333" s="9"/>
      <c r="DFC333" s="9"/>
      <c r="DFD333" s="9"/>
      <c r="DFE333" s="9"/>
      <c r="DFF333" s="9"/>
      <c r="DFG333" s="9"/>
      <c r="DFH333" s="9"/>
      <c r="DFI333" s="9"/>
      <c r="DFJ333" s="9"/>
      <c r="DFK333" s="9"/>
      <c r="DFL333" s="9"/>
      <c r="DFM333" s="9"/>
      <c r="DFN333" s="9"/>
      <c r="DFO333" s="9"/>
      <c r="DFP333" s="9"/>
      <c r="DFQ333" s="9"/>
      <c r="DFR333" s="9"/>
      <c r="DFS333" s="9"/>
      <c r="DFT333" s="9"/>
      <c r="DFU333" s="9"/>
      <c r="DFV333" s="9"/>
      <c r="DFW333" s="9"/>
      <c r="DFX333" s="9"/>
      <c r="DFY333" s="9"/>
      <c r="DFZ333" s="9"/>
      <c r="DGA333" s="9"/>
      <c r="DGB333" s="9"/>
      <c r="DGC333" s="9"/>
      <c r="DGD333" s="9"/>
      <c r="DGE333" s="9"/>
      <c r="DGF333" s="9"/>
      <c r="DGG333" s="9"/>
      <c r="DGH333" s="9"/>
      <c r="DGI333" s="9"/>
      <c r="DGJ333" s="9"/>
      <c r="DGK333" s="9"/>
      <c r="DGL333" s="9"/>
      <c r="DGM333" s="9"/>
      <c r="DGN333" s="9"/>
      <c r="DGO333" s="9"/>
      <c r="DGP333" s="9"/>
      <c r="DGQ333" s="9"/>
      <c r="DGR333" s="9"/>
      <c r="DGS333" s="9"/>
      <c r="DGT333" s="9"/>
      <c r="DGU333" s="9"/>
      <c r="DGV333" s="9"/>
      <c r="DGW333" s="9"/>
      <c r="DGX333" s="9"/>
      <c r="DGY333" s="9"/>
      <c r="DGZ333" s="9"/>
      <c r="DHA333" s="9"/>
      <c r="DHB333" s="9"/>
      <c r="DHC333" s="9"/>
      <c r="DHD333" s="9"/>
      <c r="DHE333" s="9"/>
      <c r="DHF333" s="9"/>
      <c r="DHG333" s="9"/>
      <c r="DHH333" s="9"/>
      <c r="DHI333" s="9"/>
      <c r="DHJ333" s="9"/>
      <c r="DHK333" s="9"/>
      <c r="DHL333" s="9"/>
      <c r="DHM333" s="9"/>
      <c r="DHN333" s="9"/>
      <c r="DHO333" s="9"/>
      <c r="DHP333" s="9"/>
      <c r="DHQ333" s="9"/>
      <c r="DHR333" s="9"/>
      <c r="DHS333" s="9"/>
      <c r="DHT333" s="9"/>
      <c r="DHU333" s="9"/>
      <c r="DHV333" s="9"/>
      <c r="DHW333" s="9"/>
      <c r="DHX333" s="9"/>
      <c r="DHY333" s="9"/>
      <c r="DHZ333" s="9"/>
      <c r="DIA333" s="9"/>
      <c r="DIB333" s="9"/>
      <c r="DIC333" s="9"/>
      <c r="DID333" s="9"/>
      <c r="DIE333" s="9"/>
      <c r="DIF333" s="9"/>
      <c r="DIG333" s="9"/>
      <c r="DIH333" s="9"/>
      <c r="DII333" s="9"/>
      <c r="DIJ333" s="9"/>
      <c r="DIK333" s="9"/>
      <c r="DIL333" s="9"/>
      <c r="DIM333" s="9"/>
      <c r="DIN333" s="9"/>
      <c r="DIO333" s="9"/>
      <c r="DIP333" s="9"/>
      <c r="DIQ333" s="9"/>
      <c r="DIR333" s="9"/>
      <c r="DIS333" s="9"/>
      <c r="DIT333" s="9"/>
      <c r="DIU333" s="9"/>
      <c r="DIV333" s="9"/>
      <c r="DIW333" s="9"/>
      <c r="DIX333" s="9"/>
      <c r="DIY333" s="9"/>
      <c r="DIZ333" s="9"/>
      <c r="DJA333" s="9"/>
      <c r="DJB333" s="9"/>
      <c r="DJC333" s="9"/>
      <c r="DJD333" s="9"/>
      <c r="DJE333" s="9"/>
      <c r="DJF333" s="9"/>
      <c r="DJG333" s="9"/>
      <c r="DJH333" s="9"/>
      <c r="DJI333" s="9"/>
      <c r="DJJ333" s="9"/>
      <c r="DJK333" s="9"/>
      <c r="DJL333" s="9"/>
      <c r="DJM333" s="9"/>
      <c r="DJN333" s="9"/>
      <c r="DJO333" s="9"/>
      <c r="DJP333" s="9"/>
      <c r="DJQ333" s="9"/>
      <c r="DJR333" s="9"/>
      <c r="DJS333" s="9"/>
      <c r="DJT333" s="9"/>
      <c r="DJU333" s="9"/>
      <c r="DJV333" s="9"/>
      <c r="DJW333" s="9"/>
      <c r="DJX333" s="9"/>
      <c r="DJY333" s="9"/>
      <c r="DJZ333" s="9"/>
      <c r="DKA333" s="9"/>
      <c r="DKB333" s="9"/>
      <c r="DKC333" s="9"/>
      <c r="DKD333" s="9"/>
      <c r="DKE333" s="9"/>
      <c r="DKF333" s="9"/>
      <c r="DKG333" s="9"/>
      <c r="DKH333" s="9"/>
      <c r="DKI333" s="9"/>
      <c r="DKJ333" s="9"/>
      <c r="DKK333" s="9"/>
      <c r="DKL333" s="9"/>
      <c r="DKM333" s="9"/>
      <c r="DKN333" s="9"/>
      <c r="DKO333" s="9"/>
      <c r="DKP333" s="9"/>
      <c r="DKQ333" s="9"/>
      <c r="DKR333" s="9"/>
      <c r="DKS333" s="9"/>
      <c r="DKT333" s="9"/>
      <c r="DKU333" s="9"/>
      <c r="DKV333" s="9"/>
      <c r="DKW333" s="9"/>
      <c r="DKX333" s="9"/>
      <c r="DKY333" s="9"/>
      <c r="DKZ333" s="9"/>
      <c r="DLA333" s="9"/>
      <c r="DLB333" s="9"/>
      <c r="DLC333" s="9"/>
      <c r="DLD333" s="9"/>
      <c r="DLE333" s="9"/>
      <c r="DLF333" s="9"/>
      <c r="DLG333" s="9"/>
      <c r="DLH333" s="9"/>
      <c r="DLI333" s="9"/>
      <c r="DLJ333" s="9"/>
      <c r="DLK333" s="9"/>
      <c r="DLL333" s="9"/>
      <c r="DLM333" s="9"/>
      <c r="DLN333" s="9"/>
      <c r="DLO333" s="9"/>
      <c r="DLP333" s="9"/>
      <c r="DLQ333" s="9"/>
      <c r="DLR333" s="9"/>
      <c r="DLS333" s="9"/>
      <c r="DLT333" s="9"/>
      <c r="DLU333" s="9"/>
      <c r="DLV333" s="9"/>
      <c r="DLW333" s="9"/>
      <c r="DLX333" s="9"/>
      <c r="DLY333" s="9"/>
      <c r="DLZ333" s="9"/>
      <c r="DMA333" s="9"/>
      <c r="DMB333" s="9"/>
      <c r="DMC333" s="9"/>
      <c r="DMD333" s="9"/>
      <c r="DME333" s="9"/>
      <c r="DMF333" s="9"/>
      <c r="DMG333" s="9"/>
      <c r="DMH333" s="9"/>
      <c r="DMI333" s="9"/>
      <c r="DMJ333" s="9"/>
      <c r="DMK333" s="9"/>
      <c r="DML333" s="9"/>
      <c r="DMM333" s="9"/>
      <c r="DMN333" s="9"/>
      <c r="DMO333" s="9"/>
      <c r="DMP333" s="9"/>
      <c r="DMQ333" s="9"/>
      <c r="DMR333" s="9"/>
      <c r="DMS333" s="9"/>
      <c r="DMT333" s="9"/>
      <c r="DMU333" s="9"/>
      <c r="DMV333" s="9"/>
      <c r="DMW333" s="9"/>
      <c r="DMX333" s="9"/>
      <c r="DMY333" s="9"/>
      <c r="DMZ333" s="9"/>
      <c r="DNA333" s="9"/>
      <c r="DNB333" s="9"/>
      <c r="DNC333" s="9"/>
      <c r="DND333" s="9"/>
      <c r="DNE333" s="9"/>
      <c r="DNF333" s="9"/>
      <c r="DNG333" s="9"/>
      <c r="DNH333" s="9"/>
      <c r="DNI333" s="9"/>
      <c r="DNJ333" s="9"/>
      <c r="DNK333" s="9"/>
      <c r="DNL333" s="9"/>
      <c r="DNM333" s="9"/>
      <c r="DNN333" s="9"/>
      <c r="DNO333" s="9"/>
      <c r="DNP333" s="9"/>
      <c r="DNQ333" s="9"/>
      <c r="DNR333" s="9"/>
      <c r="DNS333" s="9"/>
      <c r="DNT333" s="9"/>
      <c r="DNU333" s="9"/>
      <c r="DNV333" s="9"/>
      <c r="DNW333" s="9"/>
      <c r="DNX333" s="9"/>
      <c r="DNY333" s="9"/>
      <c r="DNZ333" s="9"/>
      <c r="DOA333" s="9"/>
      <c r="DOB333" s="9"/>
      <c r="DOC333" s="9"/>
      <c r="DOD333" s="9"/>
      <c r="DOE333" s="9"/>
      <c r="DOF333" s="9"/>
      <c r="DOG333" s="9"/>
      <c r="DOH333" s="9"/>
      <c r="DOI333" s="9"/>
      <c r="DOJ333" s="9"/>
      <c r="DOK333" s="9"/>
      <c r="DOL333" s="9"/>
      <c r="DOM333" s="9"/>
      <c r="DON333" s="9"/>
      <c r="DOO333" s="9"/>
      <c r="DOP333" s="9"/>
      <c r="DOQ333" s="9"/>
      <c r="DOR333" s="9"/>
      <c r="DOS333" s="9"/>
      <c r="DOT333" s="9"/>
      <c r="DOU333" s="9"/>
      <c r="DOV333" s="9"/>
      <c r="DOW333" s="9"/>
      <c r="DOX333" s="9"/>
      <c r="DOY333" s="9"/>
      <c r="DOZ333" s="9"/>
      <c r="DPA333" s="9"/>
      <c r="DPB333" s="9"/>
      <c r="DPC333" s="9"/>
      <c r="DPD333" s="9"/>
      <c r="DPE333" s="9"/>
      <c r="DPF333" s="9"/>
      <c r="DPG333" s="9"/>
      <c r="DPH333" s="9"/>
      <c r="DPI333" s="9"/>
      <c r="DPJ333" s="9"/>
      <c r="DPK333" s="9"/>
      <c r="DPL333" s="9"/>
      <c r="DPM333" s="9"/>
      <c r="DPN333" s="9"/>
      <c r="DPO333" s="9"/>
      <c r="DPP333" s="9"/>
      <c r="DPQ333" s="9"/>
      <c r="DPR333" s="9"/>
      <c r="DPS333" s="9"/>
      <c r="DPT333" s="9"/>
      <c r="DPU333" s="9"/>
      <c r="DPV333" s="9"/>
      <c r="DPW333" s="9"/>
      <c r="DPX333" s="9"/>
      <c r="DPY333" s="9"/>
      <c r="DPZ333" s="9"/>
      <c r="DQA333" s="9"/>
      <c r="DQB333" s="9"/>
      <c r="DQC333" s="9"/>
      <c r="DQD333" s="9"/>
      <c r="DQE333" s="9"/>
      <c r="DQF333" s="9"/>
      <c r="DQG333" s="9"/>
      <c r="DQH333" s="9"/>
      <c r="DQI333" s="9"/>
      <c r="DQJ333" s="9"/>
      <c r="DQK333" s="9"/>
      <c r="DQL333" s="9"/>
      <c r="DQM333" s="9"/>
      <c r="DQN333" s="9"/>
      <c r="DQO333" s="9"/>
      <c r="DQP333" s="9"/>
      <c r="DQQ333" s="9"/>
      <c r="DQR333" s="9"/>
      <c r="DQS333" s="9"/>
      <c r="DQT333" s="9"/>
      <c r="DQU333" s="9"/>
      <c r="DQV333" s="9"/>
      <c r="DQW333" s="9"/>
      <c r="DQX333" s="9"/>
      <c r="DQY333" s="9"/>
      <c r="DQZ333" s="9"/>
      <c r="DRA333" s="9"/>
      <c r="DRB333" s="9"/>
      <c r="DRC333" s="9"/>
      <c r="DRD333" s="9"/>
      <c r="DRE333" s="9"/>
      <c r="DRF333" s="9"/>
      <c r="DRG333" s="9"/>
      <c r="DRH333" s="9"/>
      <c r="DRI333" s="9"/>
      <c r="DRJ333" s="9"/>
      <c r="DRK333" s="9"/>
      <c r="DRL333" s="9"/>
      <c r="DRM333" s="9"/>
      <c r="DRN333" s="9"/>
      <c r="DRO333" s="9"/>
      <c r="DRP333" s="9"/>
      <c r="DRQ333" s="9"/>
      <c r="DRR333" s="9"/>
      <c r="DRS333" s="9"/>
      <c r="DRT333" s="9"/>
      <c r="DRU333" s="9"/>
      <c r="DRV333" s="9"/>
      <c r="DRW333" s="9"/>
      <c r="DRX333" s="9"/>
      <c r="DRY333" s="9"/>
      <c r="DRZ333" s="9"/>
      <c r="DSA333" s="9"/>
      <c r="DSB333" s="9"/>
      <c r="DSC333" s="9"/>
      <c r="DSD333" s="9"/>
      <c r="DSE333" s="9"/>
      <c r="DSF333" s="9"/>
      <c r="DSG333" s="9"/>
      <c r="DSH333" s="9"/>
      <c r="DSI333" s="9"/>
      <c r="DSJ333" s="9"/>
      <c r="DSK333" s="9"/>
      <c r="DSL333" s="9"/>
      <c r="DSM333" s="9"/>
      <c r="DSN333" s="9"/>
      <c r="DSO333" s="9"/>
      <c r="DSP333" s="9"/>
      <c r="DSQ333" s="9"/>
      <c r="DSR333" s="9"/>
      <c r="DSS333" s="9"/>
      <c r="DST333" s="9"/>
      <c r="DSU333" s="9"/>
      <c r="DSV333" s="9"/>
      <c r="DSW333" s="9"/>
      <c r="DSX333" s="9"/>
      <c r="DSY333" s="9"/>
      <c r="DSZ333" s="9"/>
      <c r="DTA333" s="9"/>
      <c r="DTB333" s="9"/>
      <c r="DTC333" s="9"/>
      <c r="DTD333" s="9"/>
      <c r="DTE333" s="9"/>
      <c r="DTF333" s="9"/>
      <c r="DTG333" s="9"/>
      <c r="DTH333" s="9"/>
      <c r="DTI333" s="9"/>
      <c r="DTJ333" s="9"/>
      <c r="DTK333" s="9"/>
      <c r="DTL333" s="9"/>
      <c r="DTM333" s="9"/>
      <c r="DTN333" s="9"/>
      <c r="DTO333" s="9"/>
      <c r="DTP333" s="9"/>
      <c r="DTQ333" s="9"/>
      <c r="DTR333" s="9"/>
      <c r="DTS333" s="9"/>
      <c r="DTT333" s="9"/>
      <c r="DTU333" s="9"/>
      <c r="DTV333" s="9"/>
      <c r="DTW333" s="9"/>
      <c r="DTX333" s="9"/>
      <c r="DTY333" s="9"/>
      <c r="DTZ333" s="9"/>
      <c r="DUA333" s="9"/>
      <c r="DUB333" s="9"/>
      <c r="DUC333" s="9"/>
      <c r="DUD333" s="9"/>
      <c r="DUE333" s="9"/>
      <c r="DUF333" s="9"/>
      <c r="DUG333" s="9"/>
      <c r="DUH333" s="9"/>
      <c r="DUI333" s="9"/>
      <c r="DUJ333" s="9"/>
      <c r="DUK333" s="9"/>
      <c r="DUL333" s="9"/>
      <c r="DUM333" s="9"/>
      <c r="DUN333" s="9"/>
      <c r="DUO333" s="9"/>
      <c r="DUP333" s="9"/>
      <c r="DUQ333" s="9"/>
      <c r="DUR333" s="9"/>
      <c r="DUS333" s="9"/>
      <c r="DUT333" s="9"/>
      <c r="DUU333" s="9"/>
      <c r="DUV333" s="9"/>
      <c r="DUW333" s="9"/>
      <c r="DUX333" s="9"/>
      <c r="DUY333" s="9"/>
      <c r="DUZ333" s="9"/>
      <c r="DVA333" s="9"/>
      <c r="DVB333" s="9"/>
      <c r="DVC333" s="9"/>
      <c r="DVD333" s="9"/>
      <c r="DVE333" s="9"/>
      <c r="DVF333" s="9"/>
      <c r="DVG333" s="9"/>
      <c r="DVH333" s="9"/>
      <c r="DVI333" s="9"/>
      <c r="DVJ333" s="9"/>
      <c r="DVK333" s="9"/>
      <c r="DVL333" s="9"/>
      <c r="DVM333" s="9"/>
      <c r="DVN333" s="9"/>
      <c r="DVO333" s="9"/>
      <c r="DVP333" s="9"/>
      <c r="DVQ333" s="9"/>
      <c r="DVR333" s="9"/>
      <c r="DVS333" s="9"/>
      <c r="DVT333" s="9"/>
      <c r="DVU333" s="9"/>
      <c r="DVV333" s="9"/>
      <c r="DVW333" s="9"/>
      <c r="DVX333" s="9"/>
      <c r="DVY333" s="9"/>
      <c r="DVZ333" s="9"/>
      <c r="DWA333" s="9"/>
      <c r="DWB333" s="9"/>
      <c r="DWC333" s="9"/>
      <c r="DWD333" s="9"/>
      <c r="DWE333" s="9"/>
      <c r="DWF333" s="9"/>
      <c r="DWG333" s="9"/>
      <c r="DWH333" s="9"/>
      <c r="DWI333" s="9"/>
      <c r="DWJ333" s="9"/>
      <c r="DWK333" s="9"/>
      <c r="DWL333" s="9"/>
      <c r="DWM333" s="9"/>
      <c r="DWN333" s="9"/>
      <c r="DWO333" s="9"/>
      <c r="DWP333" s="9"/>
      <c r="DWQ333" s="9"/>
      <c r="DWR333" s="9"/>
      <c r="DWS333" s="9"/>
      <c r="DWT333" s="9"/>
      <c r="DWU333" s="9"/>
      <c r="DWV333" s="9"/>
      <c r="DWW333" s="9"/>
      <c r="DWX333" s="9"/>
      <c r="DWY333" s="9"/>
      <c r="DWZ333" s="9"/>
      <c r="DXA333" s="9"/>
      <c r="DXB333" s="9"/>
      <c r="DXC333" s="9"/>
      <c r="DXD333" s="9"/>
      <c r="DXE333" s="9"/>
      <c r="DXF333" s="9"/>
      <c r="DXG333" s="9"/>
      <c r="DXH333" s="9"/>
      <c r="DXI333" s="9"/>
      <c r="DXJ333" s="9"/>
      <c r="DXK333" s="9"/>
      <c r="DXL333" s="9"/>
      <c r="DXM333" s="9"/>
      <c r="DXN333" s="9"/>
      <c r="DXO333" s="9"/>
      <c r="DXP333" s="9"/>
      <c r="DXQ333" s="9"/>
      <c r="DXR333" s="9"/>
      <c r="DXS333" s="9"/>
      <c r="DXT333" s="9"/>
      <c r="DXU333" s="9"/>
      <c r="DXV333" s="9"/>
      <c r="DXW333" s="9"/>
      <c r="DXX333" s="9"/>
      <c r="DXY333" s="9"/>
      <c r="DXZ333" s="9"/>
      <c r="DYA333" s="9"/>
      <c r="DYB333" s="9"/>
      <c r="DYC333" s="9"/>
      <c r="DYD333" s="9"/>
      <c r="DYE333" s="9"/>
      <c r="DYF333" s="9"/>
      <c r="DYG333" s="9"/>
      <c r="DYH333" s="9"/>
      <c r="DYI333" s="9"/>
      <c r="DYJ333" s="9"/>
      <c r="DYK333" s="9"/>
      <c r="DYL333" s="9"/>
      <c r="DYM333" s="9"/>
      <c r="DYN333" s="9"/>
      <c r="DYO333" s="9"/>
      <c r="DYP333" s="9"/>
      <c r="DYQ333" s="9"/>
      <c r="DYR333" s="9"/>
      <c r="DYS333" s="9"/>
      <c r="DYT333" s="9"/>
      <c r="DYU333" s="9"/>
      <c r="DYV333" s="9"/>
      <c r="DYW333" s="9"/>
      <c r="DYX333" s="9"/>
      <c r="DYY333" s="9"/>
      <c r="DYZ333" s="9"/>
      <c r="DZA333" s="9"/>
      <c r="DZB333" s="9"/>
      <c r="DZC333" s="9"/>
      <c r="DZD333" s="9"/>
      <c r="DZE333" s="9"/>
      <c r="DZF333" s="9"/>
      <c r="DZG333" s="9"/>
      <c r="DZH333" s="9"/>
      <c r="DZI333" s="9"/>
      <c r="DZJ333" s="9"/>
      <c r="DZK333" s="9"/>
      <c r="DZL333" s="9"/>
      <c r="DZM333" s="9"/>
      <c r="DZN333" s="9"/>
      <c r="DZO333" s="9"/>
      <c r="DZP333" s="9"/>
      <c r="DZQ333" s="9"/>
      <c r="DZR333" s="9"/>
      <c r="DZS333" s="9"/>
      <c r="DZT333" s="9"/>
      <c r="DZU333" s="9"/>
      <c r="DZV333" s="9"/>
      <c r="DZW333" s="9"/>
      <c r="DZX333" s="9"/>
      <c r="DZY333" s="9"/>
      <c r="DZZ333" s="9"/>
      <c r="EAA333" s="9"/>
      <c r="EAB333" s="9"/>
      <c r="EAC333" s="9"/>
      <c r="EAD333" s="9"/>
      <c r="EAE333" s="9"/>
      <c r="EAF333" s="9"/>
      <c r="EAG333" s="9"/>
      <c r="EAH333" s="9"/>
      <c r="EAI333" s="9"/>
      <c r="EAJ333" s="9"/>
      <c r="EAK333" s="9"/>
      <c r="EAL333" s="9"/>
      <c r="EAM333" s="9"/>
      <c r="EAN333" s="9"/>
      <c r="EAO333" s="9"/>
      <c r="EAP333" s="9"/>
      <c r="EAQ333" s="9"/>
      <c r="EAR333" s="9"/>
      <c r="EAS333" s="9"/>
      <c r="EAT333" s="9"/>
      <c r="EAU333" s="9"/>
      <c r="EAV333" s="9"/>
      <c r="EAW333" s="9"/>
      <c r="EAX333" s="9"/>
      <c r="EAY333" s="9"/>
      <c r="EAZ333" s="9"/>
      <c r="EBA333" s="9"/>
      <c r="EBB333" s="9"/>
      <c r="EBC333" s="9"/>
      <c r="EBD333" s="9"/>
      <c r="EBE333" s="9"/>
      <c r="EBF333" s="9"/>
      <c r="EBG333" s="9"/>
      <c r="EBH333" s="9"/>
      <c r="EBI333" s="9"/>
      <c r="EBJ333" s="9"/>
      <c r="EBK333" s="9"/>
      <c r="EBL333" s="9"/>
      <c r="EBM333" s="9"/>
      <c r="EBN333" s="9"/>
      <c r="EBO333" s="9"/>
      <c r="EBP333" s="9"/>
      <c r="EBQ333" s="9"/>
      <c r="EBR333" s="9"/>
      <c r="EBS333" s="9"/>
      <c r="EBT333" s="9"/>
      <c r="EBU333" s="9"/>
      <c r="EBV333" s="9"/>
      <c r="EBW333" s="9"/>
      <c r="EBX333" s="9"/>
      <c r="EBY333" s="9"/>
      <c r="EBZ333" s="9"/>
      <c r="ECA333" s="9"/>
      <c r="ECB333" s="9"/>
      <c r="ECC333" s="9"/>
      <c r="ECD333" s="9"/>
      <c r="ECE333" s="9"/>
      <c r="ECF333" s="9"/>
      <c r="ECG333" s="9"/>
      <c r="ECH333" s="9"/>
      <c r="ECI333" s="9"/>
      <c r="ECJ333" s="9"/>
      <c r="ECK333" s="9"/>
      <c r="ECL333" s="9"/>
      <c r="ECM333" s="9"/>
      <c r="ECN333" s="9"/>
      <c r="ECO333" s="9"/>
      <c r="ECP333" s="9"/>
      <c r="ECQ333" s="9"/>
      <c r="ECR333" s="9"/>
      <c r="ECS333" s="9"/>
      <c r="ECT333" s="9"/>
      <c r="ECU333" s="9"/>
      <c r="ECV333" s="9"/>
      <c r="ECW333" s="9"/>
      <c r="ECX333" s="9"/>
      <c r="ECY333" s="9"/>
      <c r="ECZ333" s="9"/>
      <c r="EDA333" s="9"/>
      <c r="EDB333" s="9"/>
      <c r="EDC333" s="9"/>
      <c r="EDD333" s="9"/>
      <c r="EDE333" s="9"/>
      <c r="EDF333" s="9"/>
      <c r="EDG333" s="9"/>
      <c r="EDH333" s="9"/>
      <c r="EDI333" s="9"/>
      <c r="EDJ333" s="9"/>
      <c r="EDK333" s="9"/>
      <c r="EDL333" s="9"/>
      <c r="EDM333" s="9"/>
      <c r="EDN333" s="9"/>
      <c r="EDO333" s="9"/>
      <c r="EDP333" s="9"/>
      <c r="EDQ333" s="9"/>
      <c r="EDR333" s="9"/>
      <c r="EDS333" s="9"/>
      <c r="EDT333" s="9"/>
      <c r="EDU333" s="9"/>
      <c r="EDV333" s="9"/>
      <c r="EDW333" s="9"/>
      <c r="EDX333" s="9"/>
      <c r="EDY333" s="9"/>
      <c r="EDZ333" s="9"/>
      <c r="EEA333" s="9"/>
      <c r="EEB333" s="9"/>
      <c r="EEC333" s="9"/>
      <c r="EED333" s="9"/>
      <c r="EEE333" s="9"/>
      <c r="EEF333" s="9"/>
      <c r="EEG333" s="9"/>
      <c r="EEH333" s="9"/>
      <c r="EEI333" s="9"/>
      <c r="EEJ333" s="9"/>
      <c r="EEK333" s="9"/>
      <c r="EEL333" s="9"/>
      <c r="EEM333" s="9"/>
      <c r="EEN333" s="9"/>
      <c r="EEO333" s="9"/>
      <c r="EEP333" s="9"/>
      <c r="EEQ333" s="9"/>
      <c r="EER333" s="9"/>
      <c r="EES333" s="9"/>
      <c r="EET333" s="9"/>
      <c r="EEU333" s="9"/>
      <c r="EEV333" s="9"/>
      <c r="EEW333" s="9"/>
      <c r="EEX333" s="9"/>
      <c r="EEY333" s="9"/>
      <c r="EEZ333" s="9"/>
      <c r="EFA333" s="9"/>
      <c r="EFB333" s="9"/>
      <c r="EFC333" s="9"/>
      <c r="EFD333" s="9"/>
      <c r="EFE333" s="9"/>
      <c r="EFF333" s="9"/>
      <c r="EFG333" s="9"/>
      <c r="EFH333" s="9"/>
      <c r="EFI333" s="9"/>
      <c r="EFJ333" s="9"/>
      <c r="EFK333" s="9"/>
      <c r="EFL333" s="9"/>
      <c r="EFM333" s="9"/>
      <c r="EFN333" s="9"/>
      <c r="EFO333" s="9"/>
      <c r="EFP333" s="9"/>
      <c r="EFQ333" s="9"/>
      <c r="EFR333" s="9"/>
      <c r="EFS333" s="9"/>
      <c r="EFT333" s="9"/>
      <c r="EFU333" s="9"/>
      <c r="EFV333" s="9"/>
      <c r="EFW333" s="9"/>
      <c r="EFX333" s="9"/>
      <c r="EFY333" s="9"/>
      <c r="EFZ333" s="9"/>
      <c r="EGA333" s="9"/>
      <c r="EGB333" s="9"/>
      <c r="EGC333" s="9"/>
      <c r="EGD333" s="9"/>
      <c r="EGE333" s="9"/>
      <c r="EGF333" s="9"/>
      <c r="EGG333" s="9"/>
      <c r="EGH333" s="9"/>
      <c r="EGI333" s="9"/>
      <c r="EGJ333" s="9"/>
      <c r="EGK333" s="9"/>
      <c r="EGL333" s="9"/>
      <c r="EGM333" s="9"/>
      <c r="EGN333" s="9"/>
      <c r="EGO333" s="9"/>
      <c r="EGP333" s="9"/>
      <c r="EGQ333" s="9"/>
      <c r="EGR333" s="9"/>
      <c r="EGS333" s="9"/>
      <c r="EGT333" s="9"/>
      <c r="EGU333" s="9"/>
      <c r="EGV333" s="9"/>
      <c r="EGW333" s="9"/>
      <c r="EGX333" s="9"/>
      <c r="EGY333" s="9"/>
      <c r="EGZ333" s="9"/>
      <c r="EHA333" s="9"/>
      <c r="EHB333" s="9"/>
      <c r="EHC333" s="9"/>
      <c r="EHD333" s="9"/>
      <c r="EHE333" s="9"/>
      <c r="EHF333" s="9"/>
      <c r="EHG333" s="9"/>
      <c r="EHH333" s="9"/>
      <c r="EHI333" s="9"/>
      <c r="EHJ333" s="9"/>
      <c r="EHK333" s="9"/>
      <c r="EHL333" s="9"/>
      <c r="EHM333" s="9"/>
      <c r="EHN333" s="9"/>
      <c r="EHO333" s="9"/>
      <c r="EHP333" s="9"/>
      <c r="EHQ333" s="9"/>
      <c r="EHR333" s="9"/>
      <c r="EHS333" s="9"/>
      <c r="EHT333" s="9"/>
      <c r="EHU333" s="9"/>
      <c r="EHV333" s="9"/>
      <c r="EHW333" s="9"/>
      <c r="EHX333" s="9"/>
      <c r="EHY333" s="9"/>
      <c r="EHZ333" s="9"/>
      <c r="EIA333" s="9"/>
      <c r="EIB333" s="9"/>
      <c r="EIC333" s="9"/>
      <c r="EID333" s="9"/>
      <c r="EIE333" s="9"/>
      <c r="EIF333" s="9"/>
      <c r="EIG333" s="9"/>
      <c r="EIH333" s="9"/>
      <c r="EII333" s="9"/>
      <c r="EIJ333" s="9"/>
      <c r="EIK333" s="9"/>
      <c r="EIL333" s="9"/>
      <c r="EIM333" s="9"/>
      <c r="EIN333" s="9"/>
      <c r="EIO333" s="9"/>
      <c r="EIP333" s="9"/>
      <c r="EIQ333" s="9"/>
      <c r="EIR333" s="9"/>
      <c r="EIS333" s="9"/>
      <c r="EIT333" s="9"/>
      <c r="EIU333" s="9"/>
      <c r="EIV333" s="9"/>
      <c r="EIW333" s="9"/>
      <c r="EIX333" s="9"/>
      <c r="EIY333" s="9"/>
      <c r="EIZ333" s="9"/>
      <c r="EJA333" s="9"/>
      <c r="EJB333" s="9"/>
      <c r="EJC333" s="9"/>
      <c r="EJD333" s="9"/>
      <c r="EJE333" s="9"/>
      <c r="EJF333" s="9"/>
      <c r="EJG333" s="9"/>
      <c r="EJH333" s="9"/>
      <c r="EJI333" s="9"/>
      <c r="EJJ333" s="9"/>
      <c r="EJK333" s="9"/>
      <c r="EJL333" s="9"/>
      <c r="EJM333" s="9"/>
      <c r="EJN333" s="9"/>
      <c r="EJO333" s="9"/>
      <c r="EJP333" s="9"/>
      <c r="EJQ333" s="9"/>
      <c r="EJR333" s="9"/>
      <c r="EJS333" s="9"/>
      <c r="EJT333" s="9"/>
      <c r="EJU333" s="9"/>
      <c r="EJV333" s="9"/>
      <c r="EJW333" s="9"/>
      <c r="EJX333" s="9"/>
      <c r="EJY333" s="9"/>
      <c r="EJZ333" s="9"/>
      <c r="EKA333" s="9"/>
      <c r="EKB333" s="9"/>
      <c r="EKC333" s="9"/>
      <c r="EKD333" s="9"/>
      <c r="EKE333" s="9"/>
      <c r="EKF333" s="9"/>
      <c r="EKG333" s="9"/>
      <c r="EKH333" s="9"/>
      <c r="EKI333" s="9"/>
      <c r="EKJ333" s="9"/>
      <c r="EKK333" s="9"/>
      <c r="EKL333" s="9"/>
      <c r="EKM333" s="9"/>
      <c r="EKN333" s="9"/>
      <c r="EKO333" s="9"/>
      <c r="EKP333" s="9"/>
      <c r="EKQ333" s="9"/>
      <c r="EKR333" s="9"/>
      <c r="EKS333" s="9"/>
      <c r="EKT333" s="9"/>
      <c r="EKU333" s="9"/>
      <c r="EKV333" s="9"/>
      <c r="EKW333" s="9"/>
      <c r="EKX333" s="9"/>
      <c r="EKY333" s="9"/>
      <c r="EKZ333" s="9"/>
      <c r="ELA333" s="9"/>
      <c r="ELB333" s="9"/>
      <c r="ELC333" s="9"/>
      <c r="ELD333" s="9"/>
      <c r="ELE333" s="9"/>
      <c r="ELF333" s="9"/>
      <c r="ELG333" s="9"/>
      <c r="ELH333" s="9"/>
      <c r="ELI333" s="9"/>
      <c r="ELJ333" s="9"/>
      <c r="ELK333" s="9"/>
      <c r="ELL333" s="9"/>
      <c r="ELM333" s="9"/>
      <c r="ELN333" s="9"/>
      <c r="ELO333" s="9"/>
      <c r="ELP333" s="9"/>
      <c r="ELQ333" s="9"/>
      <c r="ELR333" s="9"/>
      <c r="ELS333" s="9"/>
      <c r="ELT333" s="9"/>
      <c r="ELU333" s="9"/>
      <c r="ELV333" s="9"/>
      <c r="ELW333" s="9"/>
      <c r="ELX333" s="9"/>
      <c r="ELY333" s="9"/>
      <c r="ELZ333" s="9"/>
      <c r="EMA333" s="9"/>
      <c r="EMB333" s="9"/>
      <c r="EMC333" s="9"/>
      <c r="EMD333" s="9"/>
      <c r="EME333" s="9"/>
      <c r="EMF333" s="9"/>
      <c r="EMG333" s="9"/>
      <c r="EMH333" s="9"/>
      <c r="EMI333" s="9"/>
      <c r="EMJ333" s="9"/>
      <c r="EMK333" s="9"/>
      <c r="EML333" s="9"/>
      <c r="EMM333" s="9"/>
      <c r="EMN333" s="9"/>
      <c r="EMO333" s="9"/>
      <c r="EMP333" s="9"/>
      <c r="EMQ333" s="9"/>
      <c r="EMR333" s="9"/>
      <c r="EMS333" s="9"/>
      <c r="EMT333" s="9"/>
      <c r="EMU333" s="9"/>
      <c r="EMV333" s="9"/>
      <c r="EMW333" s="9"/>
      <c r="EMX333" s="9"/>
      <c r="EMY333" s="9"/>
      <c r="EMZ333" s="9"/>
      <c r="ENA333" s="9"/>
      <c r="ENB333" s="9"/>
      <c r="ENC333" s="9"/>
      <c r="END333" s="9"/>
      <c r="ENE333" s="9"/>
      <c r="ENF333" s="9"/>
      <c r="ENG333" s="9"/>
      <c r="ENH333" s="9"/>
      <c r="ENI333" s="9"/>
      <c r="ENJ333" s="9"/>
      <c r="ENK333" s="9"/>
      <c r="ENL333" s="9"/>
      <c r="ENM333" s="9"/>
      <c r="ENN333" s="9"/>
      <c r="ENO333" s="9"/>
      <c r="ENP333" s="9"/>
      <c r="ENQ333" s="9"/>
      <c r="ENR333" s="9"/>
      <c r="ENS333" s="9"/>
      <c r="ENT333" s="9"/>
      <c r="ENU333" s="9"/>
      <c r="ENV333" s="9"/>
      <c r="ENW333" s="9"/>
      <c r="ENX333" s="9"/>
      <c r="ENY333" s="9"/>
      <c r="ENZ333" s="9"/>
      <c r="EOA333" s="9"/>
      <c r="EOB333" s="9"/>
      <c r="EOC333" s="9"/>
      <c r="EOD333" s="9"/>
      <c r="EOE333" s="9"/>
      <c r="EOF333" s="9"/>
      <c r="EOG333" s="9"/>
      <c r="EOH333" s="9"/>
      <c r="EOI333" s="9"/>
      <c r="EOJ333" s="9"/>
      <c r="EOK333" s="9"/>
      <c r="EOL333" s="9"/>
      <c r="EOM333" s="9"/>
      <c r="EON333" s="9"/>
      <c r="EOO333" s="9"/>
      <c r="EOP333" s="9"/>
      <c r="EOQ333" s="9"/>
      <c r="EOR333" s="9"/>
      <c r="EOS333" s="9"/>
      <c r="EOT333" s="9"/>
      <c r="EOU333" s="9"/>
      <c r="EOV333" s="9"/>
      <c r="EOW333" s="9"/>
      <c r="EOX333" s="9"/>
      <c r="EOY333" s="9"/>
      <c r="EOZ333" s="9"/>
      <c r="EPA333" s="9"/>
      <c r="EPB333" s="9"/>
      <c r="EPC333" s="9"/>
      <c r="EPD333" s="9"/>
      <c r="EPE333" s="9"/>
      <c r="EPF333" s="9"/>
      <c r="EPG333" s="9"/>
      <c r="EPH333" s="9"/>
      <c r="EPI333" s="9"/>
      <c r="EPJ333" s="9"/>
      <c r="EPK333" s="9"/>
      <c r="EPL333" s="9"/>
      <c r="EPM333" s="9"/>
      <c r="EPN333" s="9"/>
      <c r="EPO333" s="9"/>
      <c r="EPP333" s="9"/>
      <c r="EPQ333" s="9"/>
      <c r="EPR333" s="9"/>
      <c r="EPS333" s="9"/>
      <c r="EPT333" s="9"/>
      <c r="EPU333" s="9"/>
      <c r="EPV333" s="9"/>
      <c r="EPW333" s="9"/>
      <c r="EPX333" s="9"/>
      <c r="EPY333" s="9"/>
      <c r="EPZ333" s="9"/>
      <c r="EQA333" s="9"/>
      <c r="EQB333" s="9"/>
      <c r="EQC333" s="9"/>
      <c r="EQD333" s="9"/>
      <c r="EQE333" s="9"/>
      <c r="EQF333" s="9"/>
      <c r="EQG333" s="9"/>
      <c r="EQH333" s="9"/>
      <c r="EQI333" s="9"/>
      <c r="EQJ333" s="9"/>
      <c r="EQK333" s="9"/>
      <c r="EQL333" s="9"/>
      <c r="EQM333" s="9"/>
      <c r="EQN333" s="9"/>
      <c r="EQO333" s="9"/>
      <c r="EQP333" s="9"/>
      <c r="EQQ333" s="9"/>
      <c r="EQR333" s="9"/>
      <c r="EQS333" s="9"/>
      <c r="EQT333" s="9"/>
      <c r="EQU333" s="9"/>
      <c r="EQV333" s="9"/>
      <c r="EQW333" s="9"/>
      <c r="EQX333" s="9"/>
      <c r="EQY333" s="9"/>
      <c r="EQZ333" s="9"/>
      <c r="ERA333" s="9"/>
      <c r="ERB333" s="9"/>
      <c r="ERC333" s="9"/>
      <c r="ERD333" s="9"/>
      <c r="ERE333" s="9"/>
      <c r="ERF333" s="9"/>
      <c r="ERG333" s="9"/>
      <c r="ERH333" s="9"/>
      <c r="ERI333" s="9"/>
      <c r="ERJ333" s="9"/>
      <c r="ERK333" s="9"/>
      <c r="ERL333" s="9"/>
      <c r="ERM333" s="9"/>
      <c r="ERN333" s="9"/>
      <c r="ERO333" s="9"/>
      <c r="ERP333" s="9"/>
      <c r="ERQ333" s="9"/>
      <c r="ERR333" s="9"/>
      <c r="ERS333" s="9"/>
      <c r="ERT333" s="9"/>
      <c r="ERU333" s="9"/>
      <c r="ERV333" s="9"/>
      <c r="ERW333" s="9"/>
      <c r="ERX333" s="9"/>
      <c r="ERY333" s="9"/>
      <c r="ERZ333" s="9"/>
      <c r="ESA333" s="9"/>
      <c r="ESB333" s="9"/>
      <c r="ESC333" s="9"/>
      <c r="ESD333" s="9"/>
      <c r="ESE333" s="9"/>
      <c r="ESF333" s="9"/>
      <c r="ESG333" s="9"/>
      <c r="ESH333" s="9"/>
      <c r="ESI333" s="9"/>
      <c r="ESJ333" s="9"/>
      <c r="ESK333" s="9"/>
      <c r="ESL333" s="9"/>
      <c r="ESM333" s="9"/>
      <c r="ESN333" s="9"/>
      <c r="ESO333" s="9"/>
      <c r="ESP333" s="9"/>
      <c r="ESQ333" s="9"/>
      <c r="ESR333" s="9"/>
      <c r="ESS333" s="9"/>
      <c r="EST333" s="9"/>
      <c r="ESU333" s="9"/>
      <c r="ESV333" s="9"/>
      <c r="ESW333" s="9"/>
      <c r="ESX333" s="9"/>
      <c r="ESY333" s="9"/>
      <c r="ESZ333" s="9"/>
      <c r="ETA333" s="9"/>
      <c r="ETB333" s="9"/>
      <c r="ETC333" s="9"/>
      <c r="ETD333" s="9"/>
      <c r="ETE333" s="9"/>
      <c r="ETF333" s="9"/>
      <c r="ETG333" s="9"/>
      <c r="ETH333" s="9"/>
      <c r="ETI333" s="9"/>
      <c r="ETJ333" s="9"/>
      <c r="ETK333" s="9"/>
      <c r="ETL333" s="9"/>
      <c r="ETM333" s="9"/>
      <c r="ETN333" s="9"/>
      <c r="ETO333" s="9"/>
      <c r="ETP333" s="9"/>
      <c r="ETQ333" s="9"/>
      <c r="ETR333" s="9"/>
      <c r="ETS333" s="9"/>
      <c r="ETT333" s="9"/>
      <c r="ETU333" s="9"/>
      <c r="ETV333" s="9"/>
      <c r="ETW333" s="9"/>
      <c r="ETX333" s="9"/>
      <c r="ETY333" s="9"/>
      <c r="ETZ333" s="9"/>
      <c r="EUA333" s="9"/>
      <c r="EUB333" s="9"/>
      <c r="EUC333" s="9"/>
      <c r="EUD333" s="9"/>
      <c r="EUE333" s="9"/>
      <c r="EUF333" s="9"/>
      <c r="EUG333" s="9"/>
      <c r="EUH333" s="9"/>
      <c r="EUI333" s="9"/>
      <c r="EUJ333" s="9"/>
      <c r="EUK333" s="9"/>
      <c r="EUL333" s="9"/>
      <c r="EUM333" s="9"/>
      <c r="EUN333" s="9"/>
      <c r="EUO333" s="9"/>
      <c r="EUP333" s="9"/>
      <c r="EUQ333" s="9"/>
      <c r="EUR333" s="9"/>
      <c r="EUS333" s="9"/>
      <c r="EUT333" s="9"/>
      <c r="EUU333" s="9"/>
      <c r="EUV333" s="9"/>
      <c r="EUW333" s="9"/>
      <c r="EUX333" s="9"/>
      <c r="EUY333" s="9"/>
      <c r="EUZ333" s="9"/>
      <c r="EVA333" s="9"/>
      <c r="EVB333" s="9"/>
      <c r="EVC333" s="9"/>
      <c r="EVD333" s="9"/>
      <c r="EVE333" s="9"/>
      <c r="EVF333" s="9"/>
      <c r="EVG333" s="9"/>
      <c r="EVH333" s="9"/>
      <c r="EVI333" s="9"/>
      <c r="EVJ333" s="9"/>
      <c r="EVK333" s="9"/>
      <c r="EVL333" s="9"/>
      <c r="EVM333" s="9"/>
      <c r="EVN333" s="9"/>
      <c r="EVO333" s="9"/>
      <c r="EVP333" s="9"/>
      <c r="EVQ333" s="9"/>
      <c r="EVR333" s="9"/>
      <c r="EVS333" s="9"/>
      <c r="EVT333" s="9"/>
      <c r="EVU333" s="9"/>
      <c r="EVV333" s="9"/>
      <c r="EVW333" s="9"/>
      <c r="EVX333" s="9"/>
      <c r="EVY333" s="9"/>
      <c r="EVZ333" s="9"/>
      <c r="EWA333" s="9"/>
      <c r="EWB333" s="9"/>
      <c r="EWC333" s="9"/>
      <c r="EWD333" s="9"/>
      <c r="EWE333" s="9"/>
      <c r="EWF333" s="9"/>
      <c r="EWG333" s="9"/>
      <c r="EWH333" s="9"/>
      <c r="EWI333" s="9"/>
      <c r="EWJ333" s="9"/>
      <c r="EWK333" s="9"/>
      <c r="EWL333" s="9"/>
      <c r="EWM333" s="9"/>
      <c r="EWN333" s="9"/>
      <c r="EWO333" s="9"/>
      <c r="EWP333" s="9"/>
      <c r="EWQ333" s="9"/>
      <c r="EWR333" s="9"/>
      <c r="EWS333" s="9"/>
      <c r="EWT333" s="9"/>
      <c r="EWU333" s="9"/>
      <c r="EWV333" s="9"/>
      <c r="EWW333" s="9"/>
      <c r="EWX333" s="9"/>
      <c r="EWY333" s="9"/>
      <c r="EWZ333" s="9"/>
      <c r="EXA333" s="9"/>
      <c r="EXB333" s="9"/>
      <c r="EXC333" s="9"/>
      <c r="EXD333" s="9"/>
      <c r="EXE333" s="9"/>
      <c r="EXF333" s="9"/>
      <c r="EXG333" s="9"/>
      <c r="EXH333" s="9"/>
      <c r="EXI333" s="9"/>
      <c r="EXJ333" s="9"/>
      <c r="EXK333" s="9"/>
      <c r="EXL333" s="9"/>
      <c r="EXM333" s="9"/>
      <c r="EXN333" s="9"/>
      <c r="EXO333" s="9"/>
      <c r="EXP333" s="9"/>
      <c r="EXQ333" s="9"/>
      <c r="EXR333" s="9"/>
      <c r="EXS333" s="9"/>
      <c r="EXT333" s="9"/>
      <c r="EXU333" s="9"/>
      <c r="EXV333" s="9"/>
      <c r="EXW333" s="9"/>
      <c r="EXX333" s="9"/>
      <c r="EXY333" s="9"/>
      <c r="EXZ333" s="9"/>
      <c r="EYA333" s="9"/>
      <c r="EYB333" s="9"/>
      <c r="EYC333" s="9"/>
      <c r="EYD333" s="9"/>
      <c r="EYE333" s="9"/>
      <c r="EYF333" s="9"/>
      <c r="EYG333" s="9"/>
      <c r="EYH333" s="9"/>
      <c r="EYI333" s="9"/>
      <c r="EYJ333" s="9"/>
      <c r="EYK333" s="9"/>
      <c r="EYL333" s="9"/>
      <c r="EYM333" s="9"/>
      <c r="EYN333" s="9"/>
      <c r="EYO333" s="9"/>
      <c r="EYP333" s="9"/>
      <c r="EYQ333" s="9"/>
      <c r="EYR333" s="9"/>
      <c r="EYS333" s="9"/>
      <c r="EYT333" s="9"/>
      <c r="EYU333" s="9"/>
      <c r="EYV333" s="9"/>
      <c r="EYW333" s="9"/>
      <c r="EYX333" s="9"/>
      <c r="EYY333" s="9"/>
      <c r="EYZ333" s="9"/>
      <c r="EZA333" s="9"/>
      <c r="EZB333" s="9"/>
      <c r="EZC333" s="9"/>
      <c r="EZD333" s="9"/>
      <c r="EZE333" s="9"/>
      <c r="EZF333" s="9"/>
      <c r="EZG333" s="9"/>
      <c r="EZH333" s="9"/>
      <c r="EZI333" s="9"/>
      <c r="EZJ333" s="9"/>
      <c r="EZK333" s="9"/>
      <c r="EZL333" s="9"/>
      <c r="EZM333" s="9"/>
      <c r="EZN333" s="9"/>
      <c r="EZO333" s="9"/>
      <c r="EZP333" s="9"/>
      <c r="EZQ333" s="9"/>
      <c r="EZR333" s="9"/>
      <c r="EZS333" s="9"/>
      <c r="EZT333" s="9"/>
      <c r="EZU333" s="9"/>
      <c r="EZV333" s="9"/>
      <c r="EZW333" s="9"/>
      <c r="EZX333" s="9"/>
      <c r="EZY333" s="9"/>
      <c r="EZZ333" s="9"/>
      <c r="FAA333" s="9"/>
      <c r="FAB333" s="9"/>
      <c r="FAC333" s="9"/>
      <c r="FAD333" s="9"/>
      <c r="FAE333" s="9"/>
      <c r="FAF333" s="9"/>
      <c r="FAG333" s="9"/>
      <c r="FAH333" s="9"/>
      <c r="FAI333" s="9"/>
      <c r="FAJ333" s="9"/>
      <c r="FAK333" s="9"/>
      <c r="FAL333" s="9"/>
      <c r="FAM333" s="9"/>
      <c r="FAN333" s="9"/>
      <c r="FAO333" s="9"/>
      <c r="FAP333" s="9"/>
      <c r="FAQ333" s="9"/>
      <c r="FAR333" s="9"/>
      <c r="FAS333" s="9"/>
      <c r="FAT333" s="9"/>
      <c r="FAU333" s="9"/>
      <c r="FAV333" s="9"/>
      <c r="FAW333" s="9"/>
      <c r="FAX333" s="9"/>
      <c r="FAY333" s="9"/>
      <c r="FAZ333" s="9"/>
      <c r="FBA333" s="9"/>
      <c r="FBB333" s="9"/>
      <c r="FBC333" s="9"/>
      <c r="FBD333" s="9"/>
      <c r="FBE333" s="9"/>
      <c r="FBF333" s="9"/>
      <c r="FBG333" s="9"/>
      <c r="FBH333" s="9"/>
      <c r="FBI333" s="9"/>
      <c r="FBJ333" s="9"/>
      <c r="FBK333" s="9"/>
      <c r="FBL333" s="9"/>
      <c r="FBM333" s="9"/>
      <c r="FBN333" s="9"/>
      <c r="FBO333" s="9"/>
      <c r="FBP333" s="9"/>
      <c r="FBQ333" s="9"/>
      <c r="FBR333" s="9"/>
      <c r="FBS333" s="9"/>
      <c r="FBT333" s="9"/>
      <c r="FBU333" s="9"/>
      <c r="FBV333" s="9"/>
      <c r="FBW333" s="9"/>
      <c r="FBX333" s="9"/>
      <c r="FBY333" s="9"/>
      <c r="FBZ333" s="9"/>
      <c r="FCA333" s="9"/>
      <c r="FCB333" s="9"/>
      <c r="FCC333" s="9"/>
      <c r="FCD333" s="9"/>
      <c r="FCE333" s="9"/>
      <c r="FCF333" s="9"/>
      <c r="FCG333" s="9"/>
      <c r="FCH333" s="9"/>
      <c r="FCI333" s="9"/>
      <c r="FCJ333" s="9"/>
      <c r="FCK333" s="9"/>
      <c r="FCL333" s="9"/>
      <c r="FCM333" s="9"/>
      <c r="FCN333" s="9"/>
      <c r="FCO333" s="9"/>
      <c r="FCP333" s="9"/>
      <c r="FCQ333" s="9"/>
      <c r="FCR333" s="9"/>
      <c r="FCS333" s="9"/>
      <c r="FCT333" s="9"/>
      <c r="FCU333" s="9"/>
      <c r="FCV333" s="9"/>
      <c r="FCW333" s="9"/>
      <c r="FCX333" s="9"/>
      <c r="FCY333" s="9"/>
      <c r="FCZ333" s="9"/>
      <c r="FDA333" s="9"/>
      <c r="FDB333" s="9"/>
      <c r="FDC333" s="9"/>
      <c r="FDD333" s="9"/>
      <c r="FDE333" s="9"/>
      <c r="FDF333" s="9"/>
      <c r="FDG333" s="9"/>
      <c r="FDH333" s="9"/>
      <c r="FDI333" s="9"/>
      <c r="FDJ333" s="9"/>
      <c r="FDK333" s="9"/>
      <c r="FDL333" s="9"/>
      <c r="FDM333" s="9"/>
      <c r="FDN333" s="9"/>
      <c r="FDO333" s="9"/>
      <c r="FDP333" s="9"/>
      <c r="FDQ333" s="9"/>
      <c r="FDR333" s="9"/>
      <c r="FDS333" s="9"/>
      <c r="FDT333" s="9"/>
      <c r="FDU333" s="9"/>
      <c r="FDV333" s="9"/>
      <c r="FDW333" s="9"/>
      <c r="FDX333" s="9"/>
      <c r="FDY333" s="9"/>
      <c r="FDZ333" s="9"/>
      <c r="FEA333" s="9"/>
      <c r="FEB333" s="9"/>
      <c r="FEC333" s="9"/>
      <c r="FED333" s="9"/>
      <c r="FEE333" s="9"/>
      <c r="FEF333" s="9"/>
      <c r="FEG333" s="9"/>
      <c r="FEH333" s="9"/>
      <c r="FEI333" s="9"/>
      <c r="FEJ333" s="9"/>
      <c r="FEK333" s="9"/>
      <c r="FEL333" s="9"/>
      <c r="FEM333" s="9"/>
      <c r="FEN333" s="9"/>
      <c r="FEO333" s="9"/>
      <c r="FEP333" s="9"/>
      <c r="FEQ333" s="9"/>
      <c r="FER333" s="9"/>
      <c r="FES333" s="9"/>
      <c r="FET333" s="9"/>
      <c r="FEU333" s="9"/>
      <c r="FEV333" s="9"/>
      <c r="FEW333" s="9"/>
      <c r="FEX333" s="9"/>
      <c r="FEY333" s="9"/>
      <c r="FEZ333" s="9"/>
      <c r="FFA333" s="9"/>
      <c r="FFB333" s="9"/>
      <c r="FFC333" s="9"/>
      <c r="FFD333" s="9"/>
      <c r="FFE333" s="9"/>
      <c r="FFF333" s="9"/>
      <c r="FFG333" s="9"/>
      <c r="FFH333" s="9"/>
      <c r="FFI333" s="9"/>
      <c r="FFJ333" s="9"/>
      <c r="FFK333" s="9"/>
      <c r="FFL333" s="9"/>
      <c r="FFM333" s="9"/>
      <c r="FFN333" s="9"/>
      <c r="FFO333" s="9"/>
      <c r="FFP333" s="9"/>
      <c r="FFQ333" s="9"/>
      <c r="FFR333" s="9"/>
      <c r="FFS333" s="9"/>
      <c r="FFT333" s="9"/>
      <c r="FFU333" s="9"/>
      <c r="FFV333" s="9"/>
      <c r="FFW333" s="9"/>
      <c r="FFX333" s="9"/>
      <c r="FFY333" s="9"/>
      <c r="FFZ333" s="9"/>
      <c r="FGA333" s="9"/>
      <c r="FGB333" s="9"/>
      <c r="FGC333" s="9"/>
      <c r="FGD333" s="9"/>
      <c r="FGE333" s="9"/>
      <c r="FGF333" s="9"/>
      <c r="FGG333" s="9"/>
      <c r="FGH333" s="9"/>
      <c r="FGI333" s="9"/>
      <c r="FGJ333" s="9"/>
      <c r="FGK333" s="9"/>
      <c r="FGL333" s="9"/>
      <c r="FGM333" s="9"/>
      <c r="FGN333" s="9"/>
      <c r="FGO333" s="9"/>
      <c r="FGP333" s="9"/>
      <c r="FGQ333" s="9"/>
      <c r="FGR333" s="9"/>
      <c r="FGS333" s="9"/>
      <c r="FGT333" s="9"/>
      <c r="FGU333" s="9"/>
      <c r="FGV333" s="9"/>
      <c r="FGW333" s="9"/>
      <c r="FGX333" s="9"/>
      <c r="FGY333" s="9"/>
      <c r="FGZ333" s="9"/>
      <c r="FHA333" s="9"/>
      <c r="FHB333" s="9"/>
      <c r="FHC333" s="9"/>
      <c r="FHD333" s="9"/>
      <c r="FHE333" s="9"/>
      <c r="FHF333" s="9"/>
      <c r="FHG333" s="9"/>
      <c r="FHH333" s="9"/>
      <c r="FHI333" s="9"/>
      <c r="FHJ333" s="9"/>
      <c r="FHK333" s="9"/>
      <c r="FHL333" s="9"/>
      <c r="FHM333" s="9"/>
      <c r="FHN333" s="9"/>
      <c r="FHO333" s="9"/>
      <c r="FHP333" s="9"/>
      <c r="FHQ333" s="9"/>
      <c r="FHR333" s="9"/>
      <c r="FHS333" s="9"/>
      <c r="FHT333" s="9"/>
      <c r="FHU333" s="9"/>
      <c r="FHV333" s="9"/>
      <c r="FHW333" s="9"/>
      <c r="FHX333" s="9"/>
      <c r="FHY333" s="9"/>
      <c r="FHZ333" s="9"/>
      <c r="FIA333" s="9"/>
      <c r="FIB333" s="9"/>
      <c r="FIC333" s="9"/>
      <c r="FID333" s="9"/>
      <c r="FIE333" s="9"/>
      <c r="FIF333" s="9"/>
      <c r="FIG333" s="9"/>
      <c r="FIH333" s="9"/>
      <c r="FII333" s="9"/>
      <c r="FIJ333" s="9"/>
      <c r="FIK333" s="9"/>
      <c r="FIL333" s="9"/>
      <c r="FIM333" s="9"/>
      <c r="FIN333" s="9"/>
      <c r="FIO333" s="9"/>
      <c r="FIP333" s="9"/>
      <c r="FIQ333" s="9"/>
      <c r="FIR333" s="9"/>
      <c r="FIS333" s="9"/>
      <c r="FIT333" s="9"/>
      <c r="FIU333" s="9"/>
      <c r="FIV333" s="9"/>
      <c r="FIW333" s="9"/>
      <c r="FIX333" s="9"/>
      <c r="FIY333" s="9"/>
      <c r="FIZ333" s="9"/>
      <c r="FJA333" s="9"/>
      <c r="FJB333" s="9"/>
      <c r="FJC333" s="9"/>
      <c r="FJD333" s="9"/>
      <c r="FJE333" s="9"/>
      <c r="FJF333" s="9"/>
      <c r="FJG333" s="9"/>
      <c r="FJH333" s="9"/>
      <c r="FJI333" s="9"/>
      <c r="FJJ333" s="9"/>
      <c r="FJK333" s="9"/>
      <c r="FJL333" s="9"/>
      <c r="FJM333" s="9"/>
      <c r="FJN333" s="9"/>
      <c r="FJO333" s="9"/>
      <c r="FJP333" s="9"/>
      <c r="FJQ333" s="9"/>
      <c r="FJR333" s="9"/>
      <c r="FJS333" s="9"/>
      <c r="FJT333" s="9"/>
      <c r="FJU333" s="9"/>
      <c r="FJV333" s="9"/>
      <c r="FJW333" s="9"/>
      <c r="FJX333" s="9"/>
      <c r="FJY333" s="9"/>
      <c r="FJZ333" s="9"/>
      <c r="FKA333" s="9"/>
      <c r="FKB333" s="9"/>
      <c r="FKC333" s="9"/>
      <c r="FKD333" s="9"/>
      <c r="FKE333" s="9"/>
      <c r="FKF333" s="9"/>
      <c r="FKG333" s="9"/>
      <c r="FKH333" s="9"/>
      <c r="FKI333" s="9"/>
      <c r="FKJ333" s="9"/>
      <c r="FKK333" s="9"/>
      <c r="FKL333" s="9"/>
      <c r="FKM333" s="9"/>
      <c r="FKN333" s="9"/>
      <c r="FKO333" s="9"/>
      <c r="FKP333" s="9"/>
      <c r="FKQ333" s="9"/>
      <c r="FKR333" s="9"/>
      <c r="FKS333" s="9"/>
      <c r="FKT333" s="9"/>
      <c r="FKU333" s="9"/>
      <c r="FKV333" s="9"/>
      <c r="FKW333" s="9"/>
      <c r="FKX333" s="9"/>
      <c r="FKY333" s="9"/>
      <c r="FKZ333" s="9"/>
      <c r="FLA333" s="9"/>
      <c r="FLB333" s="9"/>
      <c r="FLC333" s="9"/>
      <c r="FLD333" s="9"/>
      <c r="FLE333" s="9"/>
      <c r="FLF333" s="9"/>
      <c r="FLG333" s="9"/>
      <c r="FLH333" s="9"/>
      <c r="FLI333" s="9"/>
      <c r="FLJ333" s="9"/>
      <c r="FLK333" s="9"/>
      <c r="FLL333" s="9"/>
      <c r="FLM333" s="9"/>
      <c r="FLN333" s="9"/>
      <c r="FLO333" s="9"/>
      <c r="FLP333" s="9"/>
      <c r="FLQ333" s="9"/>
      <c r="FLR333" s="9"/>
      <c r="FLS333" s="9"/>
      <c r="FLT333" s="9"/>
      <c r="FLU333" s="9"/>
      <c r="FLV333" s="9"/>
      <c r="FLW333" s="9"/>
      <c r="FLX333" s="9"/>
      <c r="FLY333" s="9"/>
      <c r="FLZ333" s="9"/>
      <c r="FMA333" s="9"/>
      <c r="FMB333" s="9"/>
      <c r="FMC333" s="9"/>
      <c r="FMD333" s="9"/>
      <c r="FME333" s="9"/>
      <c r="FMF333" s="9"/>
      <c r="FMG333" s="9"/>
      <c r="FMH333" s="9"/>
      <c r="FMI333" s="9"/>
      <c r="FMJ333" s="9"/>
      <c r="FMK333" s="9"/>
      <c r="FML333" s="9"/>
      <c r="FMM333" s="9"/>
      <c r="FMN333" s="9"/>
      <c r="FMO333" s="9"/>
      <c r="FMP333" s="9"/>
      <c r="FMQ333" s="9"/>
      <c r="FMR333" s="9"/>
      <c r="FMS333" s="9"/>
      <c r="FMT333" s="9"/>
      <c r="FMU333" s="9"/>
      <c r="FMV333" s="9"/>
      <c r="FMW333" s="9"/>
      <c r="FMX333" s="9"/>
      <c r="FMY333" s="9"/>
      <c r="FMZ333" s="9"/>
      <c r="FNA333" s="9"/>
      <c r="FNB333" s="9"/>
      <c r="FNC333" s="9"/>
      <c r="FND333" s="9"/>
      <c r="FNE333" s="9"/>
      <c r="FNF333" s="9"/>
      <c r="FNG333" s="9"/>
      <c r="FNH333" s="9"/>
      <c r="FNI333" s="9"/>
      <c r="FNJ333" s="9"/>
      <c r="FNK333" s="9"/>
      <c r="FNL333" s="9"/>
      <c r="FNM333" s="9"/>
      <c r="FNN333" s="9"/>
      <c r="FNO333" s="9"/>
      <c r="FNP333" s="9"/>
      <c r="FNQ333" s="9"/>
      <c r="FNR333" s="9"/>
      <c r="FNS333" s="9"/>
      <c r="FNT333" s="9"/>
      <c r="FNU333" s="9"/>
      <c r="FNV333" s="9"/>
      <c r="FNW333" s="9"/>
      <c r="FNX333" s="9"/>
      <c r="FNY333" s="9"/>
      <c r="FNZ333" s="9"/>
      <c r="FOA333" s="9"/>
      <c r="FOB333" s="9"/>
      <c r="FOC333" s="9"/>
      <c r="FOD333" s="9"/>
      <c r="FOE333" s="9"/>
      <c r="FOF333" s="9"/>
      <c r="FOG333" s="9"/>
      <c r="FOH333" s="9"/>
      <c r="FOI333" s="9"/>
      <c r="FOJ333" s="9"/>
      <c r="FOK333" s="9"/>
      <c r="FOL333" s="9"/>
      <c r="FOM333" s="9"/>
      <c r="FON333" s="9"/>
      <c r="FOO333" s="9"/>
      <c r="FOP333" s="9"/>
      <c r="FOQ333" s="9"/>
      <c r="FOR333" s="9"/>
      <c r="FOS333" s="9"/>
      <c r="FOT333" s="9"/>
      <c r="FOU333" s="9"/>
      <c r="FOV333" s="9"/>
      <c r="FOW333" s="9"/>
      <c r="FOX333" s="9"/>
      <c r="FOY333" s="9"/>
      <c r="FOZ333" s="9"/>
      <c r="FPA333" s="9"/>
      <c r="FPB333" s="9"/>
      <c r="FPC333" s="9"/>
      <c r="FPD333" s="9"/>
      <c r="FPE333" s="9"/>
      <c r="FPF333" s="9"/>
      <c r="FPG333" s="9"/>
      <c r="FPH333" s="9"/>
      <c r="FPI333" s="9"/>
      <c r="FPJ333" s="9"/>
      <c r="FPK333" s="9"/>
      <c r="FPL333" s="9"/>
      <c r="FPM333" s="9"/>
      <c r="FPN333" s="9"/>
      <c r="FPO333" s="9"/>
      <c r="FPP333" s="9"/>
      <c r="FPQ333" s="9"/>
      <c r="FPR333" s="9"/>
      <c r="FPS333" s="9"/>
      <c r="FPT333" s="9"/>
      <c r="FPU333" s="9"/>
      <c r="FPV333" s="9"/>
      <c r="FPW333" s="9"/>
      <c r="FPX333" s="9"/>
      <c r="FPY333" s="9"/>
      <c r="FPZ333" s="9"/>
      <c r="FQA333" s="9"/>
      <c r="FQB333" s="9"/>
      <c r="FQC333" s="9"/>
      <c r="FQD333" s="9"/>
      <c r="FQE333" s="9"/>
      <c r="FQF333" s="9"/>
      <c r="FQG333" s="9"/>
      <c r="FQH333" s="9"/>
      <c r="FQI333" s="9"/>
      <c r="FQJ333" s="9"/>
      <c r="FQK333" s="9"/>
      <c r="FQL333" s="9"/>
      <c r="FQM333" s="9"/>
      <c r="FQN333" s="9"/>
      <c r="FQO333" s="9"/>
      <c r="FQP333" s="9"/>
      <c r="FQQ333" s="9"/>
      <c r="FQR333" s="9"/>
      <c r="FQS333" s="9"/>
      <c r="FQT333" s="9"/>
      <c r="FQU333" s="9"/>
      <c r="FQV333" s="9"/>
      <c r="FQW333" s="9"/>
      <c r="FQX333" s="9"/>
      <c r="FQY333" s="9"/>
      <c r="FQZ333" s="9"/>
      <c r="FRA333" s="9"/>
      <c r="FRB333" s="9"/>
      <c r="FRC333" s="9"/>
      <c r="FRD333" s="9"/>
      <c r="FRE333" s="9"/>
      <c r="FRF333" s="9"/>
      <c r="FRG333" s="9"/>
      <c r="FRH333" s="9"/>
      <c r="FRI333" s="9"/>
      <c r="FRJ333" s="9"/>
      <c r="FRK333" s="9"/>
      <c r="FRL333" s="9"/>
      <c r="FRM333" s="9"/>
      <c r="FRN333" s="9"/>
      <c r="FRO333" s="9"/>
      <c r="FRP333" s="9"/>
      <c r="FRQ333" s="9"/>
      <c r="FRR333" s="9"/>
      <c r="FRS333" s="9"/>
      <c r="FRT333" s="9"/>
      <c r="FRU333" s="9"/>
      <c r="FRV333" s="9"/>
      <c r="FRW333" s="9"/>
      <c r="FRX333" s="9"/>
      <c r="FRY333" s="9"/>
      <c r="FRZ333" s="9"/>
      <c r="FSA333" s="9"/>
      <c r="FSB333" s="9"/>
      <c r="FSC333" s="9"/>
      <c r="FSD333" s="9"/>
      <c r="FSE333" s="9"/>
      <c r="FSF333" s="9"/>
      <c r="FSG333" s="9"/>
      <c r="FSH333" s="9"/>
      <c r="FSI333" s="9"/>
      <c r="FSJ333" s="9"/>
      <c r="FSK333" s="9"/>
      <c r="FSL333" s="9"/>
      <c r="FSM333" s="9"/>
      <c r="FSN333" s="9"/>
      <c r="FSO333" s="9"/>
      <c r="FSP333" s="9"/>
      <c r="FSQ333" s="9"/>
      <c r="FSR333" s="9"/>
      <c r="FSS333" s="9"/>
      <c r="FST333" s="9"/>
      <c r="FSU333" s="9"/>
      <c r="FSV333" s="9"/>
      <c r="FSW333" s="9"/>
      <c r="FSX333" s="9"/>
      <c r="FSY333" s="9"/>
      <c r="FSZ333" s="9"/>
      <c r="FTA333" s="9"/>
      <c r="FTB333" s="9"/>
      <c r="FTC333" s="9"/>
      <c r="FTD333" s="9"/>
      <c r="FTE333" s="9"/>
      <c r="FTF333" s="9"/>
      <c r="FTG333" s="9"/>
      <c r="FTH333" s="9"/>
      <c r="FTI333" s="9"/>
      <c r="FTJ333" s="9"/>
      <c r="FTK333" s="9"/>
      <c r="FTL333" s="9"/>
      <c r="FTM333" s="9"/>
      <c r="FTN333" s="9"/>
      <c r="FTO333" s="9"/>
      <c r="FTP333" s="9"/>
      <c r="FTQ333" s="9"/>
      <c r="FTR333" s="9"/>
      <c r="FTS333" s="9"/>
      <c r="FTT333" s="9"/>
      <c r="FTU333" s="9"/>
      <c r="FTV333" s="9"/>
      <c r="FTW333" s="9"/>
      <c r="FTX333" s="9"/>
      <c r="FTY333" s="9"/>
      <c r="FTZ333" s="9"/>
      <c r="FUA333" s="9"/>
      <c r="FUB333" s="9"/>
      <c r="FUC333" s="9"/>
      <c r="FUD333" s="9"/>
      <c r="FUE333" s="9"/>
      <c r="FUF333" s="9"/>
      <c r="FUG333" s="9"/>
      <c r="FUH333" s="9"/>
      <c r="FUI333" s="9"/>
      <c r="FUJ333" s="9"/>
      <c r="FUK333" s="9"/>
      <c r="FUL333" s="9"/>
      <c r="FUM333" s="9"/>
      <c r="FUN333" s="9"/>
      <c r="FUO333" s="9"/>
      <c r="FUP333" s="9"/>
      <c r="FUQ333" s="9"/>
      <c r="FUR333" s="9"/>
      <c r="FUS333" s="9"/>
      <c r="FUT333" s="9"/>
      <c r="FUU333" s="9"/>
      <c r="FUV333" s="9"/>
      <c r="FUW333" s="9"/>
      <c r="FUX333" s="9"/>
      <c r="FUY333" s="9"/>
      <c r="FUZ333" s="9"/>
      <c r="FVA333" s="9"/>
      <c r="FVB333" s="9"/>
      <c r="FVC333" s="9"/>
      <c r="FVD333" s="9"/>
      <c r="FVE333" s="9"/>
      <c r="FVF333" s="9"/>
      <c r="FVG333" s="9"/>
      <c r="FVH333" s="9"/>
      <c r="FVI333" s="9"/>
      <c r="FVJ333" s="9"/>
      <c r="FVK333" s="9"/>
      <c r="FVL333" s="9"/>
      <c r="FVM333" s="9"/>
      <c r="FVN333" s="9"/>
      <c r="FVO333" s="9"/>
      <c r="FVP333" s="9"/>
      <c r="FVQ333" s="9"/>
      <c r="FVR333" s="9"/>
      <c r="FVS333" s="9"/>
      <c r="FVT333" s="9"/>
      <c r="FVU333" s="9"/>
      <c r="FVV333" s="9"/>
      <c r="FVW333" s="9"/>
      <c r="FVX333" s="9"/>
      <c r="FVY333" s="9"/>
      <c r="FVZ333" s="9"/>
      <c r="FWA333" s="9"/>
      <c r="FWB333" s="9"/>
      <c r="FWC333" s="9"/>
      <c r="FWD333" s="9"/>
      <c r="FWE333" s="9"/>
      <c r="FWF333" s="9"/>
      <c r="FWG333" s="9"/>
      <c r="FWH333" s="9"/>
      <c r="FWI333" s="9"/>
      <c r="FWJ333" s="9"/>
      <c r="FWK333" s="9"/>
      <c r="FWL333" s="9"/>
      <c r="FWM333" s="9"/>
      <c r="FWN333" s="9"/>
      <c r="FWO333" s="9"/>
      <c r="FWP333" s="9"/>
      <c r="FWQ333" s="9"/>
      <c r="FWR333" s="9"/>
      <c r="FWS333" s="9"/>
      <c r="FWT333" s="9"/>
      <c r="FWU333" s="9"/>
      <c r="FWV333" s="9"/>
      <c r="FWW333" s="9"/>
      <c r="FWX333" s="9"/>
      <c r="FWY333" s="9"/>
      <c r="FWZ333" s="9"/>
      <c r="FXA333" s="9"/>
      <c r="FXB333" s="9"/>
      <c r="FXC333" s="9"/>
      <c r="FXD333" s="9"/>
      <c r="FXE333" s="9"/>
      <c r="FXF333" s="9"/>
      <c r="FXG333" s="9"/>
      <c r="FXH333" s="9"/>
      <c r="FXI333" s="9"/>
      <c r="FXJ333" s="9"/>
      <c r="FXK333" s="9"/>
      <c r="FXL333" s="9"/>
      <c r="FXM333" s="9"/>
      <c r="FXN333" s="9"/>
      <c r="FXO333" s="9"/>
      <c r="FXP333" s="9"/>
      <c r="FXQ333" s="9"/>
      <c r="FXR333" s="9"/>
      <c r="FXS333" s="9"/>
      <c r="FXT333" s="9"/>
      <c r="FXU333" s="9"/>
      <c r="FXV333" s="9"/>
      <c r="FXW333" s="9"/>
      <c r="FXX333" s="9"/>
      <c r="FXY333" s="9"/>
      <c r="FXZ333" s="9"/>
      <c r="FYA333" s="9"/>
      <c r="FYB333" s="9"/>
      <c r="FYC333" s="9"/>
      <c r="FYD333" s="9"/>
      <c r="FYE333" s="9"/>
      <c r="FYF333" s="9"/>
      <c r="FYG333" s="9"/>
      <c r="FYH333" s="9"/>
      <c r="FYI333" s="9"/>
      <c r="FYJ333" s="9"/>
      <c r="FYK333" s="9"/>
      <c r="FYL333" s="9"/>
      <c r="FYM333" s="9"/>
      <c r="FYN333" s="9"/>
      <c r="FYO333" s="9"/>
      <c r="FYP333" s="9"/>
      <c r="FYQ333" s="9"/>
      <c r="FYR333" s="9"/>
      <c r="FYS333" s="9"/>
      <c r="FYT333" s="9"/>
      <c r="FYU333" s="9"/>
      <c r="FYV333" s="9"/>
      <c r="FYW333" s="9"/>
      <c r="FYX333" s="9"/>
      <c r="FYY333" s="9"/>
      <c r="FYZ333" s="9"/>
      <c r="FZA333" s="9"/>
      <c r="FZB333" s="9"/>
      <c r="FZC333" s="9"/>
      <c r="FZD333" s="9"/>
      <c r="FZE333" s="9"/>
      <c r="FZF333" s="9"/>
      <c r="FZG333" s="9"/>
      <c r="FZH333" s="9"/>
      <c r="FZI333" s="9"/>
      <c r="FZJ333" s="9"/>
      <c r="FZK333" s="9"/>
      <c r="FZL333" s="9"/>
      <c r="FZM333" s="9"/>
      <c r="FZN333" s="9"/>
      <c r="FZO333" s="9"/>
      <c r="FZP333" s="9"/>
      <c r="FZQ333" s="9"/>
      <c r="FZR333" s="9"/>
      <c r="FZS333" s="9"/>
      <c r="FZT333" s="9"/>
      <c r="FZU333" s="9"/>
      <c r="FZV333" s="9"/>
      <c r="FZW333" s="9"/>
      <c r="FZX333" s="9"/>
      <c r="FZY333" s="9"/>
      <c r="FZZ333" s="9"/>
      <c r="GAA333" s="9"/>
      <c r="GAB333" s="9"/>
      <c r="GAC333" s="9"/>
      <c r="GAD333" s="9"/>
      <c r="GAE333" s="9"/>
      <c r="GAF333" s="9"/>
      <c r="GAG333" s="9"/>
      <c r="GAH333" s="9"/>
      <c r="GAI333" s="9"/>
      <c r="GAJ333" s="9"/>
      <c r="GAK333" s="9"/>
      <c r="GAL333" s="9"/>
      <c r="GAM333" s="9"/>
      <c r="GAN333" s="9"/>
      <c r="GAO333" s="9"/>
      <c r="GAP333" s="9"/>
      <c r="GAQ333" s="9"/>
      <c r="GAR333" s="9"/>
      <c r="GAS333" s="9"/>
      <c r="GAT333" s="9"/>
      <c r="GAU333" s="9"/>
      <c r="GAV333" s="9"/>
      <c r="GAW333" s="9"/>
      <c r="GAX333" s="9"/>
      <c r="GAY333" s="9"/>
      <c r="GAZ333" s="9"/>
      <c r="GBA333" s="9"/>
      <c r="GBB333" s="9"/>
      <c r="GBC333" s="9"/>
      <c r="GBD333" s="9"/>
      <c r="GBE333" s="9"/>
      <c r="GBF333" s="9"/>
      <c r="GBG333" s="9"/>
      <c r="GBH333" s="9"/>
      <c r="GBI333" s="9"/>
      <c r="GBJ333" s="9"/>
      <c r="GBK333" s="9"/>
      <c r="GBL333" s="9"/>
      <c r="GBM333" s="9"/>
      <c r="GBN333" s="9"/>
      <c r="GBO333" s="9"/>
      <c r="GBP333" s="9"/>
      <c r="GBQ333" s="9"/>
      <c r="GBR333" s="9"/>
      <c r="GBS333" s="9"/>
      <c r="GBT333" s="9"/>
      <c r="GBU333" s="9"/>
      <c r="GBV333" s="9"/>
      <c r="GBW333" s="9"/>
      <c r="GBX333" s="9"/>
      <c r="GBY333" s="9"/>
      <c r="GBZ333" s="9"/>
      <c r="GCA333" s="9"/>
      <c r="GCB333" s="9"/>
      <c r="GCC333" s="9"/>
      <c r="GCD333" s="9"/>
      <c r="GCE333" s="9"/>
      <c r="GCF333" s="9"/>
      <c r="GCG333" s="9"/>
      <c r="GCH333" s="9"/>
      <c r="GCI333" s="9"/>
      <c r="GCJ333" s="9"/>
      <c r="GCK333" s="9"/>
      <c r="GCL333" s="9"/>
      <c r="GCM333" s="9"/>
      <c r="GCN333" s="9"/>
      <c r="GCO333" s="9"/>
      <c r="GCP333" s="9"/>
      <c r="GCQ333" s="9"/>
      <c r="GCR333" s="9"/>
      <c r="GCS333" s="9"/>
      <c r="GCT333" s="9"/>
      <c r="GCU333" s="9"/>
      <c r="GCV333" s="9"/>
      <c r="GCW333" s="9"/>
      <c r="GCX333" s="9"/>
      <c r="GCY333" s="9"/>
      <c r="GCZ333" s="9"/>
      <c r="GDA333" s="9"/>
      <c r="GDB333" s="9"/>
      <c r="GDC333" s="9"/>
      <c r="GDD333" s="9"/>
      <c r="GDE333" s="9"/>
      <c r="GDF333" s="9"/>
      <c r="GDG333" s="9"/>
      <c r="GDH333" s="9"/>
      <c r="GDI333" s="9"/>
      <c r="GDJ333" s="9"/>
      <c r="GDK333" s="9"/>
      <c r="GDL333" s="9"/>
      <c r="GDM333" s="9"/>
      <c r="GDN333" s="9"/>
      <c r="GDO333" s="9"/>
      <c r="GDP333" s="9"/>
      <c r="GDQ333" s="9"/>
      <c r="GDR333" s="9"/>
      <c r="GDS333" s="9"/>
      <c r="GDT333" s="9"/>
      <c r="GDU333" s="9"/>
      <c r="GDV333" s="9"/>
      <c r="GDW333" s="9"/>
      <c r="GDX333" s="9"/>
      <c r="GDY333" s="9"/>
      <c r="GDZ333" s="9"/>
      <c r="GEA333" s="9"/>
      <c r="GEB333" s="9"/>
      <c r="GEC333" s="9"/>
      <c r="GED333" s="9"/>
      <c r="GEE333" s="9"/>
      <c r="GEF333" s="9"/>
      <c r="GEG333" s="9"/>
      <c r="GEH333" s="9"/>
      <c r="GEI333" s="9"/>
      <c r="GEJ333" s="9"/>
      <c r="GEK333" s="9"/>
      <c r="GEL333" s="9"/>
      <c r="GEM333" s="9"/>
      <c r="GEN333" s="9"/>
      <c r="GEO333" s="9"/>
      <c r="GEP333" s="9"/>
      <c r="GEQ333" s="9"/>
      <c r="GER333" s="9"/>
      <c r="GES333" s="9"/>
      <c r="GET333" s="9"/>
      <c r="GEU333" s="9"/>
      <c r="GEV333" s="9"/>
      <c r="GEW333" s="9"/>
      <c r="GEX333" s="9"/>
      <c r="GEY333" s="9"/>
      <c r="GEZ333" s="9"/>
      <c r="GFA333" s="9"/>
      <c r="GFB333" s="9"/>
      <c r="GFC333" s="9"/>
      <c r="GFD333" s="9"/>
      <c r="GFE333" s="9"/>
      <c r="GFF333" s="9"/>
      <c r="GFG333" s="9"/>
      <c r="GFH333" s="9"/>
      <c r="GFI333" s="9"/>
      <c r="GFJ333" s="9"/>
      <c r="GFK333" s="9"/>
      <c r="GFL333" s="9"/>
      <c r="GFM333" s="9"/>
      <c r="GFN333" s="9"/>
      <c r="GFO333" s="9"/>
      <c r="GFP333" s="9"/>
      <c r="GFQ333" s="9"/>
      <c r="GFR333" s="9"/>
      <c r="GFS333" s="9"/>
      <c r="GFT333" s="9"/>
      <c r="GFU333" s="9"/>
      <c r="GFV333" s="9"/>
      <c r="GFW333" s="9"/>
      <c r="GFX333" s="9"/>
      <c r="GFY333" s="9"/>
      <c r="GFZ333" s="9"/>
      <c r="GGA333" s="9"/>
      <c r="GGB333" s="9"/>
      <c r="GGC333" s="9"/>
      <c r="GGD333" s="9"/>
      <c r="GGE333" s="9"/>
      <c r="GGF333" s="9"/>
      <c r="GGG333" s="9"/>
      <c r="GGH333" s="9"/>
      <c r="GGI333" s="9"/>
      <c r="GGJ333" s="9"/>
      <c r="GGK333" s="9"/>
      <c r="GGL333" s="9"/>
      <c r="GGM333" s="9"/>
      <c r="GGN333" s="9"/>
      <c r="GGO333" s="9"/>
      <c r="GGP333" s="9"/>
      <c r="GGQ333" s="9"/>
      <c r="GGR333" s="9"/>
      <c r="GGS333" s="9"/>
      <c r="GGT333" s="9"/>
      <c r="GGU333" s="9"/>
      <c r="GGV333" s="9"/>
      <c r="GGW333" s="9"/>
      <c r="GGX333" s="9"/>
      <c r="GGY333" s="9"/>
      <c r="GGZ333" s="9"/>
      <c r="GHA333" s="9"/>
      <c r="GHB333" s="9"/>
      <c r="GHC333" s="9"/>
      <c r="GHD333" s="9"/>
      <c r="GHE333" s="9"/>
      <c r="GHF333" s="9"/>
      <c r="GHG333" s="9"/>
      <c r="GHH333" s="9"/>
      <c r="GHI333" s="9"/>
      <c r="GHJ333" s="9"/>
      <c r="GHK333" s="9"/>
      <c r="GHL333" s="9"/>
      <c r="GHM333" s="9"/>
      <c r="GHN333" s="9"/>
      <c r="GHO333" s="9"/>
      <c r="GHP333" s="9"/>
      <c r="GHQ333" s="9"/>
      <c r="GHR333" s="9"/>
      <c r="GHS333" s="9"/>
      <c r="GHT333" s="9"/>
      <c r="GHU333" s="9"/>
      <c r="GHV333" s="9"/>
      <c r="GHW333" s="9"/>
      <c r="GHX333" s="9"/>
      <c r="GHY333" s="9"/>
      <c r="GHZ333" s="9"/>
      <c r="GIA333" s="9"/>
      <c r="GIB333" s="9"/>
      <c r="GIC333" s="9"/>
      <c r="GID333" s="9"/>
      <c r="GIE333" s="9"/>
      <c r="GIF333" s="9"/>
      <c r="GIG333" s="9"/>
      <c r="GIH333" s="9"/>
      <c r="GII333" s="9"/>
      <c r="GIJ333" s="9"/>
      <c r="GIK333" s="9"/>
      <c r="GIL333" s="9"/>
      <c r="GIM333" s="9"/>
      <c r="GIN333" s="9"/>
      <c r="GIO333" s="9"/>
      <c r="GIP333" s="9"/>
      <c r="GIQ333" s="9"/>
      <c r="GIR333" s="9"/>
      <c r="GIS333" s="9"/>
      <c r="GIT333" s="9"/>
      <c r="GIU333" s="9"/>
      <c r="GIV333" s="9"/>
      <c r="GIW333" s="9"/>
      <c r="GIX333" s="9"/>
      <c r="GIY333" s="9"/>
      <c r="GIZ333" s="9"/>
      <c r="GJA333" s="9"/>
      <c r="GJB333" s="9"/>
      <c r="GJC333" s="9"/>
      <c r="GJD333" s="9"/>
      <c r="GJE333" s="9"/>
      <c r="GJF333" s="9"/>
      <c r="GJG333" s="9"/>
      <c r="GJH333" s="9"/>
      <c r="GJI333" s="9"/>
      <c r="GJJ333" s="9"/>
      <c r="GJK333" s="9"/>
      <c r="GJL333" s="9"/>
      <c r="GJM333" s="9"/>
      <c r="GJN333" s="9"/>
      <c r="GJO333" s="9"/>
      <c r="GJP333" s="9"/>
      <c r="GJQ333" s="9"/>
      <c r="GJR333" s="9"/>
      <c r="GJS333" s="9"/>
      <c r="GJT333" s="9"/>
      <c r="GJU333" s="9"/>
      <c r="GJV333" s="9"/>
      <c r="GJW333" s="9"/>
      <c r="GJX333" s="9"/>
      <c r="GJY333" s="9"/>
      <c r="GJZ333" s="9"/>
      <c r="GKA333" s="9"/>
      <c r="GKB333" s="9"/>
      <c r="GKC333" s="9"/>
      <c r="GKD333" s="9"/>
      <c r="GKE333" s="9"/>
      <c r="GKF333" s="9"/>
      <c r="GKG333" s="9"/>
      <c r="GKH333" s="9"/>
      <c r="GKI333" s="9"/>
      <c r="GKJ333" s="9"/>
      <c r="GKK333" s="9"/>
      <c r="GKL333" s="9"/>
      <c r="GKM333" s="9"/>
      <c r="GKN333" s="9"/>
      <c r="GKO333" s="9"/>
      <c r="GKP333" s="9"/>
      <c r="GKQ333" s="9"/>
      <c r="GKR333" s="9"/>
      <c r="GKS333" s="9"/>
      <c r="GKT333" s="9"/>
      <c r="GKU333" s="9"/>
      <c r="GKV333" s="9"/>
      <c r="GKW333" s="9"/>
      <c r="GKX333" s="9"/>
      <c r="GKY333" s="9"/>
      <c r="GKZ333" s="9"/>
      <c r="GLA333" s="9"/>
      <c r="GLB333" s="9"/>
      <c r="GLC333" s="9"/>
      <c r="GLD333" s="9"/>
      <c r="GLE333" s="9"/>
      <c r="GLF333" s="9"/>
      <c r="GLG333" s="9"/>
      <c r="GLH333" s="9"/>
      <c r="GLI333" s="9"/>
      <c r="GLJ333" s="9"/>
      <c r="GLK333" s="9"/>
      <c r="GLL333" s="9"/>
      <c r="GLM333" s="9"/>
      <c r="GLN333" s="9"/>
      <c r="GLO333" s="9"/>
      <c r="GLP333" s="9"/>
      <c r="GLQ333" s="9"/>
      <c r="GLR333" s="9"/>
      <c r="GLS333" s="9"/>
      <c r="GLT333" s="9"/>
      <c r="GLU333" s="9"/>
      <c r="GLV333" s="9"/>
      <c r="GLW333" s="9"/>
      <c r="GLX333" s="9"/>
      <c r="GLY333" s="9"/>
      <c r="GLZ333" s="9"/>
      <c r="GMA333" s="9"/>
      <c r="GMB333" s="9"/>
      <c r="GMC333" s="9"/>
      <c r="GMD333" s="9"/>
      <c r="GME333" s="9"/>
      <c r="GMF333" s="9"/>
      <c r="GMG333" s="9"/>
      <c r="GMH333" s="9"/>
      <c r="GMI333" s="9"/>
      <c r="GMJ333" s="9"/>
      <c r="GMK333" s="9"/>
      <c r="GML333" s="9"/>
      <c r="GMM333" s="9"/>
      <c r="GMN333" s="9"/>
      <c r="GMO333" s="9"/>
      <c r="GMP333" s="9"/>
      <c r="GMQ333" s="9"/>
      <c r="GMR333" s="9"/>
      <c r="GMS333" s="9"/>
      <c r="GMT333" s="9"/>
      <c r="GMU333" s="9"/>
      <c r="GMV333" s="9"/>
      <c r="GMW333" s="9"/>
      <c r="GMX333" s="9"/>
      <c r="GMY333" s="9"/>
      <c r="GMZ333" s="9"/>
      <c r="GNA333" s="9"/>
      <c r="GNB333" s="9"/>
      <c r="GNC333" s="9"/>
      <c r="GND333" s="9"/>
      <c r="GNE333" s="9"/>
      <c r="GNF333" s="9"/>
      <c r="GNG333" s="9"/>
      <c r="GNH333" s="9"/>
      <c r="GNI333" s="9"/>
      <c r="GNJ333" s="9"/>
      <c r="GNK333" s="9"/>
      <c r="GNL333" s="9"/>
      <c r="GNM333" s="9"/>
      <c r="GNN333" s="9"/>
      <c r="GNO333" s="9"/>
      <c r="GNP333" s="9"/>
      <c r="GNQ333" s="9"/>
      <c r="GNR333" s="9"/>
      <c r="GNS333" s="9"/>
      <c r="GNT333" s="9"/>
      <c r="GNU333" s="9"/>
      <c r="GNV333" s="9"/>
      <c r="GNW333" s="9"/>
      <c r="GNX333" s="9"/>
      <c r="GNY333" s="9"/>
      <c r="GNZ333" s="9"/>
      <c r="GOA333" s="9"/>
      <c r="GOB333" s="9"/>
      <c r="GOC333" s="9"/>
      <c r="GOD333" s="9"/>
      <c r="GOE333" s="9"/>
      <c r="GOF333" s="9"/>
      <c r="GOG333" s="9"/>
      <c r="GOH333" s="9"/>
      <c r="GOI333" s="9"/>
      <c r="GOJ333" s="9"/>
      <c r="GOK333" s="9"/>
      <c r="GOL333" s="9"/>
      <c r="GOM333" s="9"/>
      <c r="GON333" s="9"/>
      <c r="GOO333" s="9"/>
      <c r="GOP333" s="9"/>
      <c r="GOQ333" s="9"/>
      <c r="GOR333" s="9"/>
      <c r="GOS333" s="9"/>
      <c r="GOT333" s="9"/>
      <c r="GOU333" s="9"/>
      <c r="GOV333" s="9"/>
      <c r="GOW333" s="9"/>
      <c r="GOX333" s="9"/>
      <c r="GOY333" s="9"/>
      <c r="GOZ333" s="9"/>
      <c r="GPA333" s="9"/>
      <c r="GPB333" s="9"/>
      <c r="GPC333" s="9"/>
      <c r="GPD333" s="9"/>
      <c r="GPE333" s="9"/>
      <c r="GPF333" s="9"/>
      <c r="GPG333" s="9"/>
      <c r="GPH333" s="9"/>
      <c r="GPI333" s="9"/>
      <c r="GPJ333" s="9"/>
      <c r="GPK333" s="9"/>
      <c r="GPL333" s="9"/>
      <c r="GPM333" s="9"/>
      <c r="GPN333" s="9"/>
      <c r="GPO333" s="9"/>
      <c r="GPP333" s="9"/>
      <c r="GPQ333" s="9"/>
      <c r="GPR333" s="9"/>
      <c r="GPS333" s="9"/>
      <c r="GPT333" s="9"/>
      <c r="GPU333" s="9"/>
      <c r="GPV333" s="9"/>
      <c r="GPW333" s="9"/>
      <c r="GPX333" s="9"/>
      <c r="GPY333" s="9"/>
      <c r="GPZ333" s="9"/>
      <c r="GQA333" s="9"/>
      <c r="GQB333" s="9"/>
      <c r="GQC333" s="9"/>
      <c r="GQD333" s="9"/>
      <c r="GQE333" s="9"/>
      <c r="GQF333" s="9"/>
      <c r="GQG333" s="9"/>
      <c r="GQH333" s="9"/>
      <c r="GQI333" s="9"/>
      <c r="GQJ333" s="9"/>
      <c r="GQK333" s="9"/>
      <c r="GQL333" s="9"/>
      <c r="GQM333" s="9"/>
      <c r="GQN333" s="9"/>
      <c r="GQO333" s="9"/>
      <c r="GQP333" s="9"/>
      <c r="GQQ333" s="9"/>
      <c r="GQR333" s="9"/>
      <c r="GQS333" s="9"/>
      <c r="GQT333" s="9"/>
      <c r="GQU333" s="9"/>
      <c r="GQV333" s="9"/>
      <c r="GQW333" s="9"/>
      <c r="GQX333" s="9"/>
      <c r="GQY333" s="9"/>
      <c r="GQZ333" s="9"/>
      <c r="GRA333" s="9"/>
      <c r="GRB333" s="9"/>
      <c r="GRC333" s="9"/>
      <c r="GRD333" s="9"/>
      <c r="GRE333" s="9"/>
      <c r="GRF333" s="9"/>
      <c r="GRG333" s="9"/>
      <c r="GRH333" s="9"/>
      <c r="GRI333" s="9"/>
      <c r="GRJ333" s="9"/>
      <c r="GRK333" s="9"/>
      <c r="GRL333" s="9"/>
      <c r="GRM333" s="9"/>
      <c r="GRN333" s="9"/>
      <c r="GRO333" s="9"/>
      <c r="GRP333" s="9"/>
      <c r="GRQ333" s="9"/>
      <c r="GRR333" s="9"/>
      <c r="GRS333" s="9"/>
      <c r="GRT333" s="9"/>
      <c r="GRU333" s="9"/>
      <c r="GRV333" s="9"/>
      <c r="GRW333" s="9"/>
      <c r="GRX333" s="9"/>
      <c r="GRY333" s="9"/>
      <c r="GRZ333" s="9"/>
      <c r="GSA333" s="9"/>
      <c r="GSB333" s="9"/>
      <c r="GSC333" s="9"/>
      <c r="GSD333" s="9"/>
      <c r="GSE333" s="9"/>
      <c r="GSF333" s="9"/>
      <c r="GSG333" s="9"/>
      <c r="GSH333" s="9"/>
      <c r="GSI333" s="9"/>
      <c r="GSJ333" s="9"/>
      <c r="GSK333" s="9"/>
      <c r="GSL333" s="9"/>
      <c r="GSM333" s="9"/>
      <c r="GSN333" s="9"/>
      <c r="GSO333" s="9"/>
      <c r="GSP333" s="9"/>
      <c r="GSQ333" s="9"/>
      <c r="GSR333" s="9"/>
      <c r="GSS333" s="9"/>
      <c r="GST333" s="9"/>
      <c r="GSU333" s="9"/>
      <c r="GSV333" s="9"/>
      <c r="GSW333" s="9"/>
      <c r="GSX333" s="9"/>
      <c r="GSY333" s="9"/>
      <c r="GSZ333" s="9"/>
      <c r="GTA333" s="9"/>
      <c r="GTB333" s="9"/>
      <c r="GTC333" s="9"/>
      <c r="GTD333" s="9"/>
      <c r="GTE333" s="9"/>
      <c r="GTF333" s="9"/>
      <c r="GTG333" s="9"/>
      <c r="GTH333" s="9"/>
      <c r="GTI333" s="9"/>
      <c r="GTJ333" s="9"/>
      <c r="GTK333" s="9"/>
      <c r="GTL333" s="9"/>
      <c r="GTM333" s="9"/>
      <c r="GTN333" s="9"/>
      <c r="GTO333" s="9"/>
      <c r="GTP333" s="9"/>
      <c r="GTQ333" s="9"/>
      <c r="GTR333" s="9"/>
      <c r="GTS333" s="9"/>
      <c r="GTT333" s="9"/>
      <c r="GTU333" s="9"/>
      <c r="GTV333" s="9"/>
      <c r="GTW333" s="9"/>
      <c r="GTX333" s="9"/>
      <c r="GTY333" s="9"/>
      <c r="GTZ333" s="9"/>
      <c r="GUA333" s="9"/>
      <c r="GUB333" s="9"/>
      <c r="GUC333" s="9"/>
      <c r="GUD333" s="9"/>
      <c r="GUE333" s="9"/>
      <c r="GUF333" s="9"/>
      <c r="GUG333" s="9"/>
      <c r="GUH333" s="9"/>
      <c r="GUI333" s="9"/>
      <c r="GUJ333" s="9"/>
      <c r="GUK333" s="9"/>
      <c r="GUL333" s="9"/>
      <c r="GUM333" s="9"/>
      <c r="GUN333" s="9"/>
      <c r="GUO333" s="9"/>
      <c r="GUP333" s="9"/>
      <c r="GUQ333" s="9"/>
      <c r="GUR333" s="9"/>
      <c r="GUS333" s="9"/>
      <c r="GUT333" s="9"/>
      <c r="GUU333" s="9"/>
      <c r="GUV333" s="9"/>
      <c r="GUW333" s="9"/>
      <c r="GUX333" s="9"/>
      <c r="GUY333" s="9"/>
      <c r="GUZ333" s="9"/>
      <c r="GVA333" s="9"/>
      <c r="GVB333" s="9"/>
      <c r="GVC333" s="9"/>
      <c r="GVD333" s="9"/>
      <c r="GVE333" s="9"/>
      <c r="GVF333" s="9"/>
      <c r="GVG333" s="9"/>
      <c r="GVH333" s="9"/>
      <c r="GVI333" s="9"/>
      <c r="GVJ333" s="9"/>
      <c r="GVK333" s="9"/>
      <c r="GVL333" s="9"/>
      <c r="GVM333" s="9"/>
      <c r="GVN333" s="9"/>
      <c r="GVO333" s="9"/>
      <c r="GVP333" s="9"/>
      <c r="GVQ333" s="9"/>
      <c r="GVR333" s="9"/>
      <c r="GVS333" s="9"/>
      <c r="GVT333" s="9"/>
      <c r="GVU333" s="9"/>
      <c r="GVV333" s="9"/>
      <c r="GVW333" s="9"/>
      <c r="GVX333" s="9"/>
      <c r="GVY333" s="9"/>
      <c r="GVZ333" s="9"/>
      <c r="GWA333" s="9"/>
      <c r="GWB333" s="9"/>
      <c r="GWC333" s="9"/>
      <c r="GWD333" s="9"/>
      <c r="GWE333" s="9"/>
      <c r="GWF333" s="9"/>
      <c r="GWG333" s="9"/>
      <c r="GWH333" s="9"/>
      <c r="GWI333" s="9"/>
      <c r="GWJ333" s="9"/>
      <c r="GWK333" s="9"/>
      <c r="GWL333" s="9"/>
      <c r="GWM333" s="9"/>
      <c r="GWN333" s="9"/>
      <c r="GWO333" s="9"/>
      <c r="GWP333" s="9"/>
      <c r="GWQ333" s="9"/>
      <c r="GWR333" s="9"/>
      <c r="GWS333" s="9"/>
      <c r="GWT333" s="9"/>
      <c r="GWU333" s="9"/>
      <c r="GWV333" s="9"/>
      <c r="GWW333" s="9"/>
      <c r="GWX333" s="9"/>
      <c r="GWY333" s="9"/>
      <c r="GWZ333" s="9"/>
      <c r="GXA333" s="9"/>
      <c r="GXB333" s="9"/>
      <c r="GXC333" s="9"/>
      <c r="GXD333" s="9"/>
      <c r="GXE333" s="9"/>
      <c r="GXF333" s="9"/>
      <c r="GXG333" s="9"/>
      <c r="GXH333" s="9"/>
      <c r="GXI333" s="9"/>
      <c r="GXJ333" s="9"/>
      <c r="GXK333" s="9"/>
      <c r="GXL333" s="9"/>
      <c r="GXM333" s="9"/>
      <c r="GXN333" s="9"/>
      <c r="GXO333" s="9"/>
      <c r="GXP333" s="9"/>
      <c r="GXQ333" s="9"/>
      <c r="GXR333" s="9"/>
      <c r="GXS333" s="9"/>
      <c r="GXT333" s="9"/>
      <c r="GXU333" s="9"/>
      <c r="GXV333" s="9"/>
      <c r="GXW333" s="9"/>
      <c r="GXX333" s="9"/>
      <c r="GXY333" s="9"/>
      <c r="GXZ333" s="9"/>
      <c r="GYA333" s="9"/>
      <c r="GYB333" s="9"/>
      <c r="GYC333" s="9"/>
      <c r="GYD333" s="9"/>
      <c r="GYE333" s="9"/>
      <c r="GYF333" s="9"/>
      <c r="GYG333" s="9"/>
      <c r="GYH333" s="9"/>
      <c r="GYI333" s="9"/>
      <c r="GYJ333" s="9"/>
      <c r="GYK333" s="9"/>
      <c r="GYL333" s="9"/>
      <c r="GYM333" s="9"/>
      <c r="GYN333" s="9"/>
      <c r="GYO333" s="9"/>
      <c r="GYP333" s="9"/>
      <c r="GYQ333" s="9"/>
      <c r="GYR333" s="9"/>
      <c r="GYS333" s="9"/>
      <c r="GYT333" s="9"/>
      <c r="GYU333" s="9"/>
      <c r="GYV333" s="9"/>
      <c r="GYW333" s="9"/>
      <c r="GYX333" s="9"/>
      <c r="GYY333" s="9"/>
      <c r="GYZ333" s="9"/>
      <c r="GZA333" s="9"/>
      <c r="GZB333" s="9"/>
      <c r="GZC333" s="9"/>
      <c r="GZD333" s="9"/>
      <c r="GZE333" s="9"/>
      <c r="GZF333" s="9"/>
      <c r="GZG333" s="9"/>
      <c r="GZH333" s="9"/>
      <c r="GZI333" s="9"/>
      <c r="GZJ333" s="9"/>
      <c r="GZK333" s="9"/>
      <c r="GZL333" s="9"/>
      <c r="GZM333" s="9"/>
      <c r="GZN333" s="9"/>
      <c r="GZO333" s="9"/>
      <c r="GZP333" s="9"/>
      <c r="GZQ333" s="9"/>
      <c r="GZR333" s="9"/>
      <c r="GZS333" s="9"/>
      <c r="GZT333" s="9"/>
      <c r="GZU333" s="9"/>
      <c r="GZV333" s="9"/>
      <c r="GZW333" s="9"/>
      <c r="GZX333" s="9"/>
      <c r="GZY333" s="9"/>
      <c r="GZZ333" s="9"/>
      <c r="HAA333" s="9"/>
      <c r="HAB333" s="9"/>
      <c r="HAC333" s="9"/>
      <c r="HAD333" s="9"/>
      <c r="HAE333" s="9"/>
      <c r="HAF333" s="9"/>
      <c r="HAG333" s="9"/>
      <c r="HAH333" s="9"/>
      <c r="HAI333" s="9"/>
      <c r="HAJ333" s="9"/>
      <c r="HAK333" s="9"/>
      <c r="HAL333" s="9"/>
      <c r="HAM333" s="9"/>
      <c r="HAN333" s="9"/>
      <c r="HAO333" s="9"/>
      <c r="HAP333" s="9"/>
      <c r="HAQ333" s="9"/>
      <c r="HAR333" s="9"/>
      <c r="HAS333" s="9"/>
      <c r="HAT333" s="9"/>
      <c r="HAU333" s="9"/>
      <c r="HAV333" s="9"/>
      <c r="HAW333" s="9"/>
      <c r="HAX333" s="9"/>
      <c r="HAY333" s="9"/>
      <c r="HAZ333" s="9"/>
      <c r="HBA333" s="9"/>
      <c r="HBB333" s="9"/>
      <c r="HBC333" s="9"/>
      <c r="HBD333" s="9"/>
      <c r="HBE333" s="9"/>
      <c r="HBF333" s="9"/>
      <c r="HBG333" s="9"/>
      <c r="HBH333" s="9"/>
      <c r="HBI333" s="9"/>
      <c r="HBJ333" s="9"/>
      <c r="HBK333" s="9"/>
      <c r="HBL333" s="9"/>
      <c r="HBM333" s="9"/>
      <c r="HBN333" s="9"/>
      <c r="HBO333" s="9"/>
      <c r="HBP333" s="9"/>
      <c r="HBQ333" s="9"/>
      <c r="HBR333" s="9"/>
      <c r="HBS333" s="9"/>
      <c r="HBT333" s="9"/>
      <c r="HBU333" s="9"/>
      <c r="HBV333" s="9"/>
      <c r="HBW333" s="9"/>
      <c r="HBX333" s="9"/>
      <c r="HBY333" s="9"/>
      <c r="HBZ333" s="9"/>
      <c r="HCA333" s="9"/>
      <c r="HCB333" s="9"/>
      <c r="HCC333" s="9"/>
      <c r="HCD333" s="9"/>
      <c r="HCE333" s="9"/>
      <c r="HCF333" s="9"/>
      <c r="HCG333" s="9"/>
      <c r="HCH333" s="9"/>
      <c r="HCI333" s="9"/>
      <c r="HCJ333" s="9"/>
      <c r="HCK333" s="9"/>
      <c r="HCL333" s="9"/>
      <c r="HCM333" s="9"/>
      <c r="HCN333" s="9"/>
      <c r="HCO333" s="9"/>
      <c r="HCP333" s="9"/>
      <c r="HCQ333" s="9"/>
      <c r="HCR333" s="9"/>
      <c r="HCS333" s="9"/>
      <c r="HCT333" s="9"/>
      <c r="HCU333" s="9"/>
      <c r="HCV333" s="9"/>
      <c r="HCW333" s="9"/>
      <c r="HCX333" s="9"/>
      <c r="HCY333" s="9"/>
      <c r="HCZ333" s="9"/>
      <c r="HDA333" s="9"/>
      <c r="HDB333" s="9"/>
      <c r="HDC333" s="9"/>
      <c r="HDD333" s="9"/>
      <c r="HDE333" s="9"/>
      <c r="HDF333" s="9"/>
      <c r="HDG333" s="9"/>
      <c r="HDH333" s="9"/>
      <c r="HDI333" s="9"/>
      <c r="HDJ333" s="9"/>
      <c r="HDK333" s="9"/>
      <c r="HDL333" s="9"/>
      <c r="HDM333" s="9"/>
      <c r="HDN333" s="9"/>
      <c r="HDO333" s="9"/>
      <c r="HDP333" s="9"/>
      <c r="HDQ333" s="9"/>
      <c r="HDR333" s="9"/>
      <c r="HDS333" s="9"/>
      <c r="HDT333" s="9"/>
      <c r="HDU333" s="9"/>
      <c r="HDV333" s="9"/>
      <c r="HDW333" s="9"/>
      <c r="HDX333" s="9"/>
      <c r="HDY333" s="9"/>
      <c r="HDZ333" s="9"/>
      <c r="HEA333" s="9"/>
      <c r="HEB333" s="9"/>
      <c r="HEC333" s="9"/>
      <c r="HED333" s="9"/>
      <c r="HEE333" s="9"/>
      <c r="HEF333" s="9"/>
      <c r="HEG333" s="9"/>
      <c r="HEH333" s="9"/>
      <c r="HEI333" s="9"/>
      <c r="HEJ333" s="9"/>
      <c r="HEK333" s="9"/>
      <c r="HEL333" s="9"/>
      <c r="HEM333" s="9"/>
      <c r="HEN333" s="9"/>
      <c r="HEO333" s="9"/>
      <c r="HEP333" s="9"/>
      <c r="HEQ333" s="9"/>
      <c r="HER333" s="9"/>
      <c r="HES333" s="9"/>
      <c r="HET333" s="9"/>
      <c r="HEU333" s="9"/>
      <c r="HEV333" s="9"/>
      <c r="HEW333" s="9"/>
      <c r="HEX333" s="9"/>
      <c r="HEY333" s="9"/>
      <c r="HEZ333" s="9"/>
      <c r="HFA333" s="9"/>
      <c r="HFB333" s="9"/>
      <c r="HFC333" s="9"/>
      <c r="HFD333" s="9"/>
      <c r="HFE333" s="9"/>
      <c r="HFF333" s="9"/>
      <c r="HFG333" s="9"/>
      <c r="HFH333" s="9"/>
      <c r="HFI333" s="9"/>
      <c r="HFJ333" s="9"/>
      <c r="HFK333" s="9"/>
      <c r="HFL333" s="9"/>
      <c r="HFM333" s="9"/>
      <c r="HFN333" s="9"/>
      <c r="HFO333" s="9"/>
      <c r="HFP333" s="9"/>
      <c r="HFQ333" s="9"/>
      <c r="HFR333" s="9"/>
      <c r="HFS333" s="9"/>
      <c r="HFT333" s="9"/>
      <c r="HFU333" s="9"/>
      <c r="HFV333" s="9"/>
      <c r="HFW333" s="9"/>
      <c r="HFX333" s="9"/>
      <c r="HFY333" s="9"/>
      <c r="HFZ333" s="9"/>
      <c r="HGA333" s="9"/>
      <c r="HGB333" s="9"/>
      <c r="HGC333" s="9"/>
      <c r="HGD333" s="9"/>
      <c r="HGE333" s="9"/>
      <c r="HGF333" s="9"/>
      <c r="HGG333" s="9"/>
      <c r="HGH333" s="9"/>
      <c r="HGI333" s="9"/>
      <c r="HGJ333" s="9"/>
      <c r="HGK333" s="9"/>
      <c r="HGL333" s="9"/>
      <c r="HGM333" s="9"/>
      <c r="HGN333" s="9"/>
      <c r="HGO333" s="9"/>
      <c r="HGP333" s="9"/>
      <c r="HGQ333" s="9"/>
      <c r="HGR333" s="9"/>
      <c r="HGS333" s="9"/>
      <c r="HGT333" s="9"/>
      <c r="HGU333" s="9"/>
      <c r="HGV333" s="9"/>
      <c r="HGW333" s="9"/>
      <c r="HGX333" s="9"/>
      <c r="HGY333" s="9"/>
      <c r="HGZ333" s="9"/>
      <c r="HHA333" s="9"/>
      <c r="HHB333" s="9"/>
      <c r="HHC333" s="9"/>
      <c r="HHD333" s="9"/>
      <c r="HHE333" s="9"/>
      <c r="HHF333" s="9"/>
      <c r="HHG333" s="9"/>
      <c r="HHH333" s="9"/>
      <c r="HHI333" s="9"/>
      <c r="HHJ333" s="9"/>
      <c r="HHK333" s="9"/>
      <c r="HHL333" s="9"/>
      <c r="HHM333" s="9"/>
      <c r="HHN333" s="9"/>
      <c r="HHO333" s="9"/>
      <c r="HHP333" s="9"/>
      <c r="HHQ333" s="9"/>
      <c r="HHR333" s="9"/>
      <c r="HHS333" s="9"/>
      <c r="HHT333" s="9"/>
      <c r="HHU333" s="9"/>
      <c r="HHV333" s="9"/>
      <c r="HHW333" s="9"/>
      <c r="HHX333" s="9"/>
      <c r="HHY333" s="9"/>
      <c r="HHZ333" s="9"/>
      <c r="HIA333" s="9"/>
      <c r="HIB333" s="9"/>
      <c r="HIC333" s="9"/>
      <c r="HID333" s="9"/>
      <c r="HIE333" s="9"/>
      <c r="HIF333" s="9"/>
      <c r="HIG333" s="9"/>
      <c r="HIH333" s="9"/>
      <c r="HII333" s="9"/>
      <c r="HIJ333" s="9"/>
      <c r="HIK333" s="9"/>
      <c r="HIL333" s="9"/>
      <c r="HIM333" s="9"/>
      <c r="HIN333" s="9"/>
      <c r="HIO333" s="9"/>
      <c r="HIP333" s="9"/>
      <c r="HIQ333" s="9"/>
      <c r="HIR333" s="9"/>
      <c r="HIS333" s="9"/>
      <c r="HIT333" s="9"/>
      <c r="HIU333" s="9"/>
      <c r="HIV333" s="9"/>
      <c r="HIW333" s="9"/>
      <c r="HIX333" s="9"/>
      <c r="HIY333" s="9"/>
      <c r="HIZ333" s="9"/>
      <c r="HJA333" s="9"/>
      <c r="HJB333" s="9"/>
      <c r="HJC333" s="9"/>
      <c r="HJD333" s="9"/>
      <c r="HJE333" s="9"/>
      <c r="HJF333" s="9"/>
      <c r="HJG333" s="9"/>
      <c r="HJH333" s="9"/>
      <c r="HJI333" s="9"/>
      <c r="HJJ333" s="9"/>
      <c r="HJK333" s="9"/>
      <c r="HJL333" s="9"/>
      <c r="HJM333" s="9"/>
      <c r="HJN333" s="9"/>
      <c r="HJO333" s="9"/>
      <c r="HJP333" s="9"/>
      <c r="HJQ333" s="9"/>
      <c r="HJR333" s="9"/>
      <c r="HJS333" s="9"/>
      <c r="HJT333" s="9"/>
      <c r="HJU333" s="9"/>
      <c r="HJV333" s="9"/>
      <c r="HJW333" s="9"/>
      <c r="HJX333" s="9"/>
      <c r="HJY333" s="9"/>
      <c r="HJZ333" s="9"/>
      <c r="HKA333" s="9"/>
      <c r="HKB333" s="9"/>
      <c r="HKC333" s="9"/>
      <c r="HKD333" s="9"/>
      <c r="HKE333" s="9"/>
      <c r="HKF333" s="9"/>
      <c r="HKG333" s="9"/>
      <c r="HKH333" s="9"/>
      <c r="HKI333" s="9"/>
      <c r="HKJ333" s="9"/>
      <c r="HKK333" s="9"/>
      <c r="HKL333" s="9"/>
      <c r="HKM333" s="9"/>
      <c r="HKN333" s="9"/>
      <c r="HKO333" s="9"/>
      <c r="HKP333" s="9"/>
      <c r="HKQ333" s="9"/>
      <c r="HKR333" s="9"/>
      <c r="HKS333" s="9"/>
      <c r="HKT333" s="9"/>
      <c r="HKU333" s="9"/>
      <c r="HKV333" s="9"/>
      <c r="HKW333" s="9"/>
      <c r="HKX333" s="9"/>
      <c r="HKY333" s="9"/>
      <c r="HKZ333" s="9"/>
      <c r="HLA333" s="9"/>
      <c r="HLB333" s="9"/>
      <c r="HLC333" s="9"/>
      <c r="HLD333" s="9"/>
      <c r="HLE333" s="9"/>
      <c r="HLF333" s="9"/>
      <c r="HLG333" s="9"/>
      <c r="HLH333" s="9"/>
      <c r="HLI333" s="9"/>
      <c r="HLJ333" s="9"/>
      <c r="HLK333" s="9"/>
      <c r="HLL333" s="9"/>
      <c r="HLM333" s="9"/>
      <c r="HLN333" s="9"/>
      <c r="HLO333" s="9"/>
      <c r="HLP333" s="9"/>
      <c r="HLQ333" s="9"/>
      <c r="HLR333" s="9"/>
      <c r="HLS333" s="9"/>
      <c r="HLT333" s="9"/>
      <c r="HLU333" s="9"/>
      <c r="HLV333" s="9"/>
      <c r="HLW333" s="9"/>
      <c r="HLX333" s="9"/>
      <c r="HLY333" s="9"/>
      <c r="HLZ333" s="9"/>
      <c r="HMA333" s="9"/>
      <c r="HMB333" s="9"/>
      <c r="HMC333" s="9"/>
      <c r="HMD333" s="9"/>
      <c r="HME333" s="9"/>
      <c r="HMF333" s="9"/>
      <c r="HMG333" s="9"/>
      <c r="HMH333" s="9"/>
      <c r="HMI333" s="9"/>
      <c r="HMJ333" s="9"/>
      <c r="HMK333" s="9"/>
      <c r="HML333" s="9"/>
      <c r="HMM333" s="9"/>
      <c r="HMN333" s="9"/>
      <c r="HMO333" s="9"/>
      <c r="HMP333" s="9"/>
      <c r="HMQ333" s="9"/>
      <c r="HMR333" s="9"/>
      <c r="HMS333" s="9"/>
      <c r="HMT333" s="9"/>
      <c r="HMU333" s="9"/>
      <c r="HMV333" s="9"/>
      <c r="HMW333" s="9"/>
      <c r="HMX333" s="9"/>
      <c r="HMY333" s="9"/>
      <c r="HMZ333" s="9"/>
      <c r="HNA333" s="9"/>
      <c r="HNB333" s="9"/>
      <c r="HNC333" s="9"/>
      <c r="HND333" s="9"/>
      <c r="HNE333" s="9"/>
      <c r="HNF333" s="9"/>
      <c r="HNG333" s="9"/>
      <c r="HNH333" s="9"/>
      <c r="HNI333" s="9"/>
      <c r="HNJ333" s="9"/>
      <c r="HNK333" s="9"/>
      <c r="HNL333" s="9"/>
      <c r="HNM333" s="9"/>
      <c r="HNN333" s="9"/>
      <c r="HNO333" s="9"/>
      <c r="HNP333" s="9"/>
      <c r="HNQ333" s="9"/>
      <c r="HNR333" s="9"/>
      <c r="HNS333" s="9"/>
      <c r="HNT333" s="9"/>
      <c r="HNU333" s="9"/>
      <c r="HNV333" s="9"/>
      <c r="HNW333" s="9"/>
      <c r="HNX333" s="9"/>
      <c r="HNY333" s="9"/>
      <c r="HNZ333" s="9"/>
      <c r="HOA333" s="9"/>
      <c r="HOB333" s="9"/>
      <c r="HOC333" s="9"/>
      <c r="HOD333" s="9"/>
      <c r="HOE333" s="9"/>
      <c r="HOF333" s="9"/>
      <c r="HOG333" s="9"/>
      <c r="HOH333" s="9"/>
      <c r="HOI333" s="9"/>
      <c r="HOJ333" s="9"/>
      <c r="HOK333" s="9"/>
      <c r="HOL333" s="9"/>
      <c r="HOM333" s="9"/>
      <c r="HON333" s="9"/>
      <c r="HOO333" s="9"/>
      <c r="HOP333" s="9"/>
      <c r="HOQ333" s="9"/>
      <c r="HOR333" s="9"/>
      <c r="HOS333" s="9"/>
      <c r="HOT333" s="9"/>
      <c r="HOU333" s="9"/>
      <c r="HOV333" s="9"/>
      <c r="HOW333" s="9"/>
      <c r="HOX333" s="9"/>
      <c r="HOY333" s="9"/>
      <c r="HOZ333" s="9"/>
      <c r="HPA333" s="9"/>
      <c r="HPB333" s="9"/>
      <c r="HPC333" s="9"/>
      <c r="HPD333" s="9"/>
      <c r="HPE333" s="9"/>
      <c r="HPF333" s="9"/>
      <c r="HPG333" s="9"/>
      <c r="HPH333" s="9"/>
      <c r="HPI333" s="9"/>
      <c r="HPJ333" s="9"/>
      <c r="HPK333" s="9"/>
      <c r="HPL333" s="9"/>
      <c r="HPM333" s="9"/>
      <c r="HPN333" s="9"/>
      <c r="HPO333" s="9"/>
      <c r="HPP333" s="9"/>
      <c r="HPQ333" s="9"/>
      <c r="HPR333" s="9"/>
      <c r="HPS333" s="9"/>
      <c r="HPT333" s="9"/>
      <c r="HPU333" s="9"/>
      <c r="HPV333" s="9"/>
      <c r="HPW333" s="9"/>
      <c r="HPX333" s="9"/>
      <c r="HPY333" s="9"/>
      <c r="HPZ333" s="9"/>
      <c r="HQA333" s="9"/>
      <c r="HQB333" s="9"/>
      <c r="HQC333" s="9"/>
      <c r="HQD333" s="9"/>
      <c r="HQE333" s="9"/>
      <c r="HQF333" s="9"/>
      <c r="HQG333" s="9"/>
      <c r="HQH333" s="9"/>
      <c r="HQI333" s="9"/>
      <c r="HQJ333" s="9"/>
      <c r="HQK333" s="9"/>
      <c r="HQL333" s="9"/>
      <c r="HQM333" s="9"/>
      <c r="HQN333" s="9"/>
      <c r="HQO333" s="9"/>
      <c r="HQP333" s="9"/>
      <c r="HQQ333" s="9"/>
      <c r="HQR333" s="9"/>
      <c r="HQS333" s="9"/>
      <c r="HQT333" s="9"/>
      <c r="HQU333" s="9"/>
      <c r="HQV333" s="9"/>
      <c r="HQW333" s="9"/>
      <c r="HQX333" s="9"/>
      <c r="HQY333" s="9"/>
      <c r="HQZ333" s="9"/>
      <c r="HRA333" s="9"/>
      <c r="HRB333" s="9"/>
      <c r="HRC333" s="9"/>
      <c r="HRD333" s="9"/>
      <c r="HRE333" s="9"/>
      <c r="HRF333" s="9"/>
      <c r="HRG333" s="9"/>
      <c r="HRH333" s="9"/>
      <c r="HRI333" s="9"/>
      <c r="HRJ333" s="9"/>
      <c r="HRK333" s="9"/>
      <c r="HRL333" s="9"/>
      <c r="HRM333" s="9"/>
      <c r="HRN333" s="9"/>
      <c r="HRO333" s="9"/>
      <c r="HRP333" s="9"/>
      <c r="HRQ333" s="9"/>
      <c r="HRR333" s="9"/>
      <c r="HRS333" s="9"/>
      <c r="HRT333" s="9"/>
      <c r="HRU333" s="9"/>
      <c r="HRV333" s="9"/>
      <c r="HRW333" s="9"/>
      <c r="HRX333" s="9"/>
      <c r="HRY333" s="9"/>
      <c r="HRZ333" s="9"/>
      <c r="HSA333" s="9"/>
      <c r="HSB333" s="9"/>
      <c r="HSC333" s="9"/>
      <c r="HSD333" s="9"/>
      <c r="HSE333" s="9"/>
      <c r="HSF333" s="9"/>
      <c r="HSG333" s="9"/>
      <c r="HSH333" s="9"/>
      <c r="HSI333" s="9"/>
      <c r="HSJ333" s="9"/>
      <c r="HSK333" s="9"/>
      <c r="HSL333" s="9"/>
      <c r="HSM333" s="9"/>
      <c r="HSN333" s="9"/>
      <c r="HSO333" s="9"/>
      <c r="HSP333" s="9"/>
      <c r="HSQ333" s="9"/>
      <c r="HSR333" s="9"/>
      <c r="HSS333" s="9"/>
      <c r="HST333" s="9"/>
      <c r="HSU333" s="9"/>
      <c r="HSV333" s="9"/>
      <c r="HSW333" s="9"/>
      <c r="HSX333" s="9"/>
      <c r="HSY333" s="9"/>
      <c r="HSZ333" s="9"/>
      <c r="HTA333" s="9"/>
      <c r="HTB333" s="9"/>
      <c r="HTC333" s="9"/>
      <c r="HTD333" s="9"/>
      <c r="HTE333" s="9"/>
      <c r="HTF333" s="9"/>
      <c r="HTG333" s="9"/>
      <c r="HTH333" s="9"/>
      <c r="HTI333" s="9"/>
      <c r="HTJ333" s="9"/>
      <c r="HTK333" s="9"/>
      <c r="HTL333" s="9"/>
      <c r="HTM333" s="9"/>
      <c r="HTN333" s="9"/>
      <c r="HTO333" s="9"/>
      <c r="HTP333" s="9"/>
      <c r="HTQ333" s="9"/>
      <c r="HTR333" s="9"/>
      <c r="HTS333" s="9"/>
      <c r="HTT333" s="9"/>
      <c r="HTU333" s="9"/>
      <c r="HTV333" s="9"/>
      <c r="HTW333" s="9"/>
      <c r="HTX333" s="9"/>
      <c r="HTY333" s="9"/>
      <c r="HTZ333" s="9"/>
      <c r="HUA333" s="9"/>
      <c r="HUB333" s="9"/>
      <c r="HUC333" s="9"/>
      <c r="HUD333" s="9"/>
      <c r="HUE333" s="9"/>
      <c r="HUF333" s="9"/>
      <c r="HUG333" s="9"/>
      <c r="HUH333" s="9"/>
      <c r="HUI333" s="9"/>
      <c r="HUJ333" s="9"/>
      <c r="HUK333" s="9"/>
      <c r="HUL333" s="9"/>
      <c r="HUM333" s="9"/>
      <c r="HUN333" s="9"/>
      <c r="HUO333" s="9"/>
      <c r="HUP333" s="9"/>
      <c r="HUQ333" s="9"/>
      <c r="HUR333" s="9"/>
      <c r="HUS333" s="9"/>
      <c r="HUT333" s="9"/>
      <c r="HUU333" s="9"/>
      <c r="HUV333" s="9"/>
      <c r="HUW333" s="9"/>
      <c r="HUX333" s="9"/>
      <c r="HUY333" s="9"/>
      <c r="HUZ333" s="9"/>
      <c r="HVA333" s="9"/>
      <c r="HVB333" s="9"/>
      <c r="HVC333" s="9"/>
      <c r="HVD333" s="9"/>
      <c r="HVE333" s="9"/>
      <c r="HVF333" s="9"/>
      <c r="HVG333" s="9"/>
      <c r="HVH333" s="9"/>
      <c r="HVI333" s="9"/>
      <c r="HVJ333" s="9"/>
      <c r="HVK333" s="9"/>
      <c r="HVL333" s="9"/>
      <c r="HVM333" s="9"/>
      <c r="HVN333" s="9"/>
      <c r="HVO333" s="9"/>
      <c r="HVP333" s="9"/>
      <c r="HVQ333" s="9"/>
      <c r="HVR333" s="9"/>
      <c r="HVS333" s="9"/>
      <c r="HVT333" s="9"/>
      <c r="HVU333" s="9"/>
      <c r="HVV333" s="9"/>
      <c r="HVW333" s="9"/>
      <c r="HVX333" s="9"/>
      <c r="HVY333" s="9"/>
      <c r="HVZ333" s="9"/>
      <c r="HWA333" s="9"/>
      <c r="HWB333" s="9"/>
      <c r="HWC333" s="9"/>
      <c r="HWD333" s="9"/>
      <c r="HWE333" s="9"/>
      <c r="HWF333" s="9"/>
      <c r="HWG333" s="9"/>
      <c r="HWH333" s="9"/>
      <c r="HWI333" s="9"/>
      <c r="HWJ333" s="9"/>
      <c r="HWK333" s="9"/>
      <c r="HWL333" s="9"/>
      <c r="HWM333" s="9"/>
      <c r="HWN333" s="9"/>
      <c r="HWO333" s="9"/>
      <c r="HWP333" s="9"/>
      <c r="HWQ333" s="9"/>
      <c r="HWR333" s="9"/>
      <c r="HWS333" s="9"/>
      <c r="HWT333" s="9"/>
      <c r="HWU333" s="9"/>
      <c r="HWV333" s="9"/>
      <c r="HWW333" s="9"/>
      <c r="HWX333" s="9"/>
      <c r="HWY333" s="9"/>
      <c r="HWZ333" s="9"/>
      <c r="HXA333" s="9"/>
      <c r="HXB333" s="9"/>
      <c r="HXC333" s="9"/>
      <c r="HXD333" s="9"/>
      <c r="HXE333" s="9"/>
      <c r="HXF333" s="9"/>
      <c r="HXG333" s="9"/>
      <c r="HXH333" s="9"/>
      <c r="HXI333" s="9"/>
      <c r="HXJ333" s="9"/>
      <c r="HXK333" s="9"/>
      <c r="HXL333" s="9"/>
      <c r="HXM333" s="9"/>
      <c r="HXN333" s="9"/>
      <c r="HXO333" s="9"/>
      <c r="HXP333" s="9"/>
      <c r="HXQ333" s="9"/>
      <c r="HXR333" s="9"/>
      <c r="HXS333" s="9"/>
      <c r="HXT333" s="9"/>
      <c r="HXU333" s="9"/>
      <c r="HXV333" s="9"/>
      <c r="HXW333" s="9"/>
      <c r="HXX333" s="9"/>
      <c r="HXY333" s="9"/>
      <c r="HXZ333" s="9"/>
      <c r="HYA333" s="9"/>
      <c r="HYB333" s="9"/>
      <c r="HYC333" s="9"/>
      <c r="HYD333" s="9"/>
      <c r="HYE333" s="9"/>
      <c r="HYF333" s="9"/>
      <c r="HYG333" s="9"/>
      <c r="HYH333" s="9"/>
      <c r="HYI333" s="9"/>
      <c r="HYJ333" s="9"/>
      <c r="HYK333" s="9"/>
      <c r="HYL333" s="9"/>
      <c r="HYM333" s="9"/>
      <c r="HYN333" s="9"/>
      <c r="HYO333" s="9"/>
      <c r="HYP333" s="9"/>
      <c r="HYQ333" s="9"/>
      <c r="HYR333" s="9"/>
      <c r="HYS333" s="9"/>
      <c r="HYT333" s="9"/>
      <c r="HYU333" s="9"/>
      <c r="HYV333" s="9"/>
      <c r="HYW333" s="9"/>
      <c r="HYX333" s="9"/>
      <c r="HYY333" s="9"/>
      <c r="HYZ333" s="9"/>
      <c r="HZA333" s="9"/>
      <c r="HZB333" s="9"/>
      <c r="HZC333" s="9"/>
      <c r="HZD333" s="9"/>
      <c r="HZE333" s="9"/>
      <c r="HZF333" s="9"/>
      <c r="HZG333" s="9"/>
      <c r="HZH333" s="9"/>
      <c r="HZI333" s="9"/>
      <c r="HZJ333" s="9"/>
      <c r="HZK333" s="9"/>
      <c r="HZL333" s="9"/>
      <c r="HZM333" s="9"/>
      <c r="HZN333" s="9"/>
      <c r="HZO333" s="9"/>
      <c r="HZP333" s="9"/>
      <c r="HZQ333" s="9"/>
      <c r="HZR333" s="9"/>
      <c r="HZS333" s="9"/>
      <c r="HZT333" s="9"/>
      <c r="HZU333" s="9"/>
      <c r="HZV333" s="9"/>
      <c r="HZW333" s="9"/>
      <c r="HZX333" s="9"/>
      <c r="HZY333" s="9"/>
      <c r="HZZ333" s="9"/>
      <c r="IAA333" s="9"/>
      <c r="IAB333" s="9"/>
      <c r="IAC333" s="9"/>
      <c r="IAD333" s="9"/>
      <c r="IAE333" s="9"/>
      <c r="IAF333" s="9"/>
      <c r="IAG333" s="9"/>
      <c r="IAH333" s="9"/>
      <c r="IAI333" s="9"/>
      <c r="IAJ333" s="9"/>
      <c r="IAK333" s="9"/>
      <c r="IAL333" s="9"/>
      <c r="IAM333" s="9"/>
      <c r="IAN333" s="9"/>
      <c r="IAO333" s="9"/>
      <c r="IAP333" s="9"/>
      <c r="IAQ333" s="9"/>
      <c r="IAR333" s="9"/>
      <c r="IAS333" s="9"/>
      <c r="IAT333" s="9"/>
      <c r="IAU333" s="9"/>
      <c r="IAV333" s="9"/>
      <c r="IAW333" s="9"/>
      <c r="IAX333" s="9"/>
      <c r="IAY333" s="9"/>
      <c r="IAZ333" s="9"/>
      <c r="IBA333" s="9"/>
      <c r="IBB333" s="9"/>
      <c r="IBC333" s="9"/>
      <c r="IBD333" s="9"/>
      <c r="IBE333" s="9"/>
      <c r="IBF333" s="9"/>
      <c r="IBG333" s="9"/>
      <c r="IBH333" s="9"/>
      <c r="IBI333" s="9"/>
      <c r="IBJ333" s="9"/>
      <c r="IBK333" s="9"/>
      <c r="IBL333" s="9"/>
      <c r="IBM333" s="9"/>
      <c r="IBN333" s="9"/>
      <c r="IBO333" s="9"/>
      <c r="IBP333" s="9"/>
      <c r="IBQ333" s="9"/>
      <c r="IBR333" s="9"/>
      <c r="IBS333" s="9"/>
      <c r="IBT333" s="9"/>
      <c r="IBU333" s="9"/>
      <c r="IBV333" s="9"/>
      <c r="IBW333" s="9"/>
      <c r="IBX333" s="9"/>
      <c r="IBY333" s="9"/>
      <c r="IBZ333" s="9"/>
      <c r="ICA333" s="9"/>
      <c r="ICB333" s="9"/>
      <c r="ICC333" s="9"/>
      <c r="ICD333" s="9"/>
      <c r="ICE333" s="9"/>
      <c r="ICF333" s="9"/>
      <c r="ICG333" s="9"/>
      <c r="ICH333" s="9"/>
      <c r="ICI333" s="9"/>
      <c r="ICJ333" s="9"/>
      <c r="ICK333" s="9"/>
      <c r="ICL333" s="9"/>
      <c r="ICM333" s="9"/>
      <c r="ICN333" s="9"/>
      <c r="ICO333" s="9"/>
      <c r="ICP333" s="9"/>
      <c r="ICQ333" s="9"/>
      <c r="ICR333" s="9"/>
      <c r="ICS333" s="9"/>
      <c r="ICT333" s="9"/>
      <c r="ICU333" s="9"/>
      <c r="ICV333" s="9"/>
      <c r="ICW333" s="9"/>
      <c r="ICX333" s="9"/>
      <c r="ICY333" s="9"/>
      <c r="ICZ333" s="9"/>
      <c r="IDA333" s="9"/>
      <c r="IDB333" s="9"/>
      <c r="IDC333" s="9"/>
      <c r="IDD333" s="9"/>
      <c r="IDE333" s="9"/>
      <c r="IDF333" s="9"/>
      <c r="IDG333" s="9"/>
      <c r="IDH333" s="9"/>
      <c r="IDI333" s="9"/>
      <c r="IDJ333" s="9"/>
      <c r="IDK333" s="9"/>
      <c r="IDL333" s="9"/>
      <c r="IDM333" s="9"/>
      <c r="IDN333" s="9"/>
      <c r="IDO333" s="9"/>
      <c r="IDP333" s="9"/>
      <c r="IDQ333" s="9"/>
      <c r="IDR333" s="9"/>
      <c r="IDS333" s="9"/>
      <c r="IDT333" s="9"/>
      <c r="IDU333" s="9"/>
      <c r="IDV333" s="9"/>
      <c r="IDW333" s="9"/>
      <c r="IDX333" s="9"/>
      <c r="IDY333" s="9"/>
      <c r="IDZ333" s="9"/>
      <c r="IEA333" s="9"/>
      <c r="IEB333" s="9"/>
      <c r="IEC333" s="9"/>
      <c r="IED333" s="9"/>
      <c r="IEE333" s="9"/>
      <c r="IEF333" s="9"/>
      <c r="IEG333" s="9"/>
      <c r="IEH333" s="9"/>
      <c r="IEI333" s="9"/>
      <c r="IEJ333" s="9"/>
      <c r="IEK333" s="9"/>
      <c r="IEL333" s="9"/>
      <c r="IEM333" s="9"/>
      <c r="IEN333" s="9"/>
      <c r="IEO333" s="9"/>
      <c r="IEP333" s="9"/>
      <c r="IEQ333" s="9"/>
      <c r="IER333" s="9"/>
      <c r="IES333" s="9"/>
      <c r="IET333" s="9"/>
      <c r="IEU333" s="9"/>
      <c r="IEV333" s="9"/>
      <c r="IEW333" s="9"/>
      <c r="IEX333" s="9"/>
      <c r="IEY333" s="9"/>
      <c r="IEZ333" s="9"/>
      <c r="IFA333" s="9"/>
      <c r="IFB333" s="9"/>
      <c r="IFC333" s="9"/>
      <c r="IFD333" s="9"/>
      <c r="IFE333" s="9"/>
      <c r="IFF333" s="9"/>
      <c r="IFG333" s="9"/>
      <c r="IFH333" s="9"/>
      <c r="IFI333" s="9"/>
      <c r="IFJ333" s="9"/>
      <c r="IFK333" s="9"/>
      <c r="IFL333" s="9"/>
      <c r="IFM333" s="9"/>
      <c r="IFN333" s="9"/>
      <c r="IFO333" s="9"/>
      <c r="IFP333" s="9"/>
      <c r="IFQ333" s="9"/>
      <c r="IFR333" s="9"/>
      <c r="IFS333" s="9"/>
      <c r="IFT333" s="9"/>
      <c r="IFU333" s="9"/>
      <c r="IFV333" s="9"/>
      <c r="IFW333" s="9"/>
      <c r="IFX333" s="9"/>
      <c r="IFY333" s="9"/>
      <c r="IFZ333" s="9"/>
      <c r="IGA333" s="9"/>
      <c r="IGB333" s="9"/>
      <c r="IGC333" s="9"/>
      <c r="IGD333" s="9"/>
      <c r="IGE333" s="9"/>
      <c r="IGF333" s="9"/>
      <c r="IGG333" s="9"/>
      <c r="IGH333" s="9"/>
      <c r="IGI333" s="9"/>
      <c r="IGJ333" s="9"/>
      <c r="IGK333" s="9"/>
      <c r="IGL333" s="9"/>
      <c r="IGM333" s="9"/>
      <c r="IGN333" s="9"/>
      <c r="IGO333" s="9"/>
      <c r="IGP333" s="9"/>
      <c r="IGQ333" s="9"/>
      <c r="IGR333" s="9"/>
      <c r="IGS333" s="9"/>
      <c r="IGT333" s="9"/>
      <c r="IGU333" s="9"/>
      <c r="IGV333" s="9"/>
      <c r="IGW333" s="9"/>
      <c r="IGX333" s="9"/>
      <c r="IGY333" s="9"/>
      <c r="IGZ333" s="9"/>
      <c r="IHA333" s="9"/>
      <c r="IHB333" s="9"/>
      <c r="IHC333" s="9"/>
      <c r="IHD333" s="9"/>
      <c r="IHE333" s="9"/>
      <c r="IHF333" s="9"/>
      <c r="IHG333" s="9"/>
      <c r="IHH333" s="9"/>
      <c r="IHI333" s="9"/>
      <c r="IHJ333" s="9"/>
      <c r="IHK333" s="9"/>
      <c r="IHL333" s="9"/>
      <c r="IHM333" s="9"/>
      <c r="IHN333" s="9"/>
      <c r="IHO333" s="9"/>
      <c r="IHP333" s="9"/>
      <c r="IHQ333" s="9"/>
      <c r="IHR333" s="9"/>
      <c r="IHS333" s="9"/>
      <c r="IHT333" s="9"/>
      <c r="IHU333" s="9"/>
      <c r="IHV333" s="9"/>
      <c r="IHW333" s="9"/>
      <c r="IHX333" s="9"/>
      <c r="IHY333" s="9"/>
      <c r="IHZ333" s="9"/>
      <c r="IIA333" s="9"/>
      <c r="IIB333" s="9"/>
      <c r="IIC333" s="9"/>
      <c r="IID333" s="9"/>
      <c r="IIE333" s="9"/>
      <c r="IIF333" s="9"/>
      <c r="IIG333" s="9"/>
      <c r="IIH333" s="9"/>
      <c r="III333" s="9"/>
      <c r="IIJ333" s="9"/>
      <c r="IIK333" s="9"/>
      <c r="IIL333" s="9"/>
      <c r="IIM333" s="9"/>
      <c r="IIN333" s="9"/>
      <c r="IIO333" s="9"/>
      <c r="IIP333" s="9"/>
      <c r="IIQ333" s="9"/>
      <c r="IIR333" s="9"/>
      <c r="IIS333" s="9"/>
      <c r="IIT333" s="9"/>
      <c r="IIU333" s="9"/>
      <c r="IIV333" s="9"/>
      <c r="IIW333" s="9"/>
      <c r="IIX333" s="9"/>
      <c r="IIY333" s="9"/>
      <c r="IIZ333" s="9"/>
      <c r="IJA333" s="9"/>
      <c r="IJB333" s="9"/>
      <c r="IJC333" s="9"/>
      <c r="IJD333" s="9"/>
      <c r="IJE333" s="9"/>
      <c r="IJF333" s="9"/>
      <c r="IJG333" s="9"/>
      <c r="IJH333" s="9"/>
      <c r="IJI333" s="9"/>
      <c r="IJJ333" s="9"/>
      <c r="IJK333" s="9"/>
      <c r="IJL333" s="9"/>
      <c r="IJM333" s="9"/>
      <c r="IJN333" s="9"/>
      <c r="IJO333" s="9"/>
      <c r="IJP333" s="9"/>
      <c r="IJQ333" s="9"/>
      <c r="IJR333" s="9"/>
      <c r="IJS333" s="9"/>
      <c r="IJT333" s="9"/>
      <c r="IJU333" s="9"/>
      <c r="IJV333" s="9"/>
      <c r="IJW333" s="9"/>
      <c r="IJX333" s="9"/>
      <c r="IJY333" s="9"/>
      <c r="IJZ333" s="9"/>
      <c r="IKA333" s="9"/>
      <c r="IKB333" s="9"/>
      <c r="IKC333" s="9"/>
      <c r="IKD333" s="9"/>
      <c r="IKE333" s="9"/>
      <c r="IKF333" s="9"/>
      <c r="IKG333" s="9"/>
      <c r="IKH333" s="9"/>
      <c r="IKI333" s="9"/>
      <c r="IKJ333" s="9"/>
      <c r="IKK333" s="9"/>
      <c r="IKL333" s="9"/>
      <c r="IKM333" s="9"/>
      <c r="IKN333" s="9"/>
      <c r="IKO333" s="9"/>
      <c r="IKP333" s="9"/>
      <c r="IKQ333" s="9"/>
      <c r="IKR333" s="9"/>
      <c r="IKS333" s="9"/>
      <c r="IKT333" s="9"/>
      <c r="IKU333" s="9"/>
      <c r="IKV333" s="9"/>
      <c r="IKW333" s="9"/>
      <c r="IKX333" s="9"/>
      <c r="IKY333" s="9"/>
      <c r="IKZ333" s="9"/>
      <c r="ILA333" s="9"/>
      <c r="ILB333" s="9"/>
      <c r="ILC333" s="9"/>
      <c r="ILD333" s="9"/>
      <c r="ILE333" s="9"/>
      <c r="ILF333" s="9"/>
      <c r="ILG333" s="9"/>
      <c r="ILH333" s="9"/>
      <c r="ILI333" s="9"/>
      <c r="ILJ333" s="9"/>
      <c r="ILK333" s="9"/>
      <c r="ILL333" s="9"/>
      <c r="ILM333" s="9"/>
      <c r="ILN333" s="9"/>
      <c r="ILO333" s="9"/>
      <c r="ILP333" s="9"/>
      <c r="ILQ333" s="9"/>
      <c r="ILR333" s="9"/>
      <c r="ILS333" s="9"/>
      <c r="ILT333" s="9"/>
      <c r="ILU333" s="9"/>
      <c r="ILV333" s="9"/>
      <c r="ILW333" s="9"/>
      <c r="ILX333" s="9"/>
      <c r="ILY333" s="9"/>
      <c r="ILZ333" s="9"/>
      <c r="IMA333" s="9"/>
      <c r="IMB333" s="9"/>
      <c r="IMC333" s="9"/>
      <c r="IMD333" s="9"/>
      <c r="IME333" s="9"/>
      <c r="IMF333" s="9"/>
      <c r="IMG333" s="9"/>
      <c r="IMH333" s="9"/>
      <c r="IMI333" s="9"/>
      <c r="IMJ333" s="9"/>
      <c r="IMK333" s="9"/>
      <c r="IML333" s="9"/>
      <c r="IMM333" s="9"/>
      <c r="IMN333" s="9"/>
      <c r="IMO333" s="9"/>
      <c r="IMP333" s="9"/>
      <c r="IMQ333" s="9"/>
      <c r="IMR333" s="9"/>
      <c r="IMS333" s="9"/>
      <c r="IMT333" s="9"/>
      <c r="IMU333" s="9"/>
      <c r="IMV333" s="9"/>
      <c r="IMW333" s="9"/>
      <c r="IMX333" s="9"/>
      <c r="IMY333" s="9"/>
      <c r="IMZ333" s="9"/>
      <c r="INA333" s="9"/>
      <c r="INB333" s="9"/>
      <c r="INC333" s="9"/>
      <c r="IND333" s="9"/>
      <c r="INE333" s="9"/>
      <c r="INF333" s="9"/>
      <c r="ING333" s="9"/>
      <c r="INH333" s="9"/>
      <c r="INI333" s="9"/>
      <c r="INJ333" s="9"/>
      <c r="INK333" s="9"/>
      <c r="INL333" s="9"/>
      <c r="INM333" s="9"/>
      <c r="INN333" s="9"/>
      <c r="INO333" s="9"/>
      <c r="INP333" s="9"/>
      <c r="INQ333" s="9"/>
      <c r="INR333" s="9"/>
      <c r="INS333" s="9"/>
      <c r="INT333" s="9"/>
      <c r="INU333" s="9"/>
      <c r="INV333" s="9"/>
      <c r="INW333" s="9"/>
      <c r="INX333" s="9"/>
      <c r="INY333" s="9"/>
      <c r="INZ333" s="9"/>
      <c r="IOA333" s="9"/>
      <c r="IOB333" s="9"/>
      <c r="IOC333" s="9"/>
      <c r="IOD333" s="9"/>
      <c r="IOE333" s="9"/>
      <c r="IOF333" s="9"/>
      <c r="IOG333" s="9"/>
      <c r="IOH333" s="9"/>
      <c r="IOI333" s="9"/>
      <c r="IOJ333" s="9"/>
      <c r="IOK333" s="9"/>
      <c r="IOL333" s="9"/>
      <c r="IOM333" s="9"/>
      <c r="ION333" s="9"/>
      <c r="IOO333" s="9"/>
      <c r="IOP333" s="9"/>
      <c r="IOQ333" s="9"/>
      <c r="IOR333" s="9"/>
      <c r="IOS333" s="9"/>
      <c r="IOT333" s="9"/>
      <c r="IOU333" s="9"/>
      <c r="IOV333" s="9"/>
      <c r="IOW333" s="9"/>
      <c r="IOX333" s="9"/>
      <c r="IOY333" s="9"/>
      <c r="IOZ333" s="9"/>
      <c r="IPA333" s="9"/>
      <c r="IPB333" s="9"/>
      <c r="IPC333" s="9"/>
      <c r="IPD333" s="9"/>
      <c r="IPE333" s="9"/>
      <c r="IPF333" s="9"/>
      <c r="IPG333" s="9"/>
      <c r="IPH333" s="9"/>
      <c r="IPI333" s="9"/>
      <c r="IPJ333" s="9"/>
      <c r="IPK333" s="9"/>
      <c r="IPL333" s="9"/>
      <c r="IPM333" s="9"/>
      <c r="IPN333" s="9"/>
      <c r="IPO333" s="9"/>
      <c r="IPP333" s="9"/>
      <c r="IPQ333" s="9"/>
      <c r="IPR333" s="9"/>
      <c r="IPS333" s="9"/>
      <c r="IPT333" s="9"/>
      <c r="IPU333" s="9"/>
      <c r="IPV333" s="9"/>
      <c r="IPW333" s="9"/>
      <c r="IPX333" s="9"/>
      <c r="IPY333" s="9"/>
      <c r="IPZ333" s="9"/>
      <c r="IQA333" s="9"/>
      <c r="IQB333" s="9"/>
      <c r="IQC333" s="9"/>
      <c r="IQD333" s="9"/>
      <c r="IQE333" s="9"/>
      <c r="IQF333" s="9"/>
      <c r="IQG333" s="9"/>
      <c r="IQH333" s="9"/>
      <c r="IQI333" s="9"/>
      <c r="IQJ333" s="9"/>
      <c r="IQK333" s="9"/>
      <c r="IQL333" s="9"/>
      <c r="IQM333" s="9"/>
      <c r="IQN333" s="9"/>
      <c r="IQO333" s="9"/>
      <c r="IQP333" s="9"/>
      <c r="IQQ333" s="9"/>
      <c r="IQR333" s="9"/>
      <c r="IQS333" s="9"/>
      <c r="IQT333" s="9"/>
      <c r="IQU333" s="9"/>
      <c r="IQV333" s="9"/>
      <c r="IQW333" s="9"/>
      <c r="IQX333" s="9"/>
      <c r="IQY333" s="9"/>
      <c r="IQZ333" s="9"/>
      <c r="IRA333" s="9"/>
      <c r="IRB333" s="9"/>
      <c r="IRC333" s="9"/>
      <c r="IRD333" s="9"/>
      <c r="IRE333" s="9"/>
      <c r="IRF333" s="9"/>
      <c r="IRG333" s="9"/>
      <c r="IRH333" s="9"/>
      <c r="IRI333" s="9"/>
      <c r="IRJ333" s="9"/>
      <c r="IRK333" s="9"/>
      <c r="IRL333" s="9"/>
      <c r="IRM333" s="9"/>
      <c r="IRN333" s="9"/>
      <c r="IRO333" s="9"/>
      <c r="IRP333" s="9"/>
      <c r="IRQ333" s="9"/>
      <c r="IRR333" s="9"/>
      <c r="IRS333" s="9"/>
      <c r="IRT333" s="9"/>
      <c r="IRU333" s="9"/>
      <c r="IRV333" s="9"/>
      <c r="IRW333" s="9"/>
      <c r="IRX333" s="9"/>
      <c r="IRY333" s="9"/>
      <c r="IRZ333" s="9"/>
      <c r="ISA333" s="9"/>
      <c r="ISB333" s="9"/>
      <c r="ISC333" s="9"/>
      <c r="ISD333" s="9"/>
      <c r="ISE333" s="9"/>
      <c r="ISF333" s="9"/>
      <c r="ISG333" s="9"/>
      <c r="ISH333" s="9"/>
      <c r="ISI333" s="9"/>
      <c r="ISJ333" s="9"/>
      <c r="ISK333" s="9"/>
      <c r="ISL333" s="9"/>
      <c r="ISM333" s="9"/>
      <c r="ISN333" s="9"/>
      <c r="ISO333" s="9"/>
      <c r="ISP333" s="9"/>
      <c r="ISQ333" s="9"/>
      <c r="ISR333" s="9"/>
      <c r="ISS333" s="9"/>
      <c r="IST333" s="9"/>
      <c r="ISU333" s="9"/>
      <c r="ISV333" s="9"/>
      <c r="ISW333" s="9"/>
      <c r="ISX333" s="9"/>
      <c r="ISY333" s="9"/>
      <c r="ISZ333" s="9"/>
      <c r="ITA333" s="9"/>
      <c r="ITB333" s="9"/>
      <c r="ITC333" s="9"/>
      <c r="ITD333" s="9"/>
      <c r="ITE333" s="9"/>
      <c r="ITF333" s="9"/>
      <c r="ITG333" s="9"/>
      <c r="ITH333" s="9"/>
      <c r="ITI333" s="9"/>
      <c r="ITJ333" s="9"/>
      <c r="ITK333" s="9"/>
      <c r="ITL333" s="9"/>
      <c r="ITM333" s="9"/>
      <c r="ITN333" s="9"/>
      <c r="ITO333" s="9"/>
      <c r="ITP333" s="9"/>
      <c r="ITQ333" s="9"/>
      <c r="ITR333" s="9"/>
      <c r="ITS333" s="9"/>
      <c r="ITT333" s="9"/>
      <c r="ITU333" s="9"/>
      <c r="ITV333" s="9"/>
      <c r="ITW333" s="9"/>
      <c r="ITX333" s="9"/>
      <c r="ITY333" s="9"/>
      <c r="ITZ333" s="9"/>
      <c r="IUA333" s="9"/>
      <c r="IUB333" s="9"/>
      <c r="IUC333" s="9"/>
      <c r="IUD333" s="9"/>
      <c r="IUE333" s="9"/>
      <c r="IUF333" s="9"/>
      <c r="IUG333" s="9"/>
      <c r="IUH333" s="9"/>
      <c r="IUI333" s="9"/>
      <c r="IUJ333" s="9"/>
      <c r="IUK333" s="9"/>
      <c r="IUL333" s="9"/>
      <c r="IUM333" s="9"/>
      <c r="IUN333" s="9"/>
      <c r="IUO333" s="9"/>
      <c r="IUP333" s="9"/>
      <c r="IUQ333" s="9"/>
      <c r="IUR333" s="9"/>
      <c r="IUS333" s="9"/>
      <c r="IUT333" s="9"/>
      <c r="IUU333" s="9"/>
      <c r="IUV333" s="9"/>
      <c r="IUW333" s="9"/>
      <c r="IUX333" s="9"/>
      <c r="IUY333" s="9"/>
      <c r="IUZ333" s="9"/>
      <c r="IVA333" s="9"/>
      <c r="IVB333" s="9"/>
      <c r="IVC333" s="9"/>
      <c r="IVD333" s="9"/>
      <c r="IVE333" s="9"/>
      <c r="IVF333" s="9"/>
      <c r="IVG333" s="9"/>
      <c r="IVH333" s="9"/>
      <c r="IVI333" s="9"/>
      <c r="IVJ333" s="9"/>
      <c r="IVK333" s="9"/>
      <c r="IVL333" s="9"/>
      <c r="IVM333" s="9"/>
      <c r="IVN333" s="9"/>
      <c r="IVO333" s="9"/>
      <c r="IVP333" s="9"/>
      <c r="IVQ333" s="9"/>
      <c r="IVR333" s="9"/>
      <c r="IVS333" s="9"/>
      <c r="IVT333" s="9"/>
      <c r="IVU333" s="9"/>
      <c r="IVV333" s="9"/>
      <c r="IVW333" s="9"/>
      <c r="IVX333" s="9"/>
      <c r="IVY333" s="9"/>
      <c r="IVZ333" s="9"/>
      <c r="IWA333" s="9"/>
      <c r="IWB333" s="9"/>
      <c r="IWC333" s="9"/>
      <c r="IWD333" s="9"/>
      <c r="IWE333" s="9"/>
      <c r="IWF333" s="9"/>
      <c r="IWG333" s="9"/>
      <c r="IWH333" s="9"/>
      <c r="IWI333" s="9"/>
      <c r="IWJ333" s="9"/>
      <c r="IWK333" s="9"/>
      <c r="IWL333" s="9"/>
      <c r="IWM333" s="9"/>
      <c r="IWN333" s="9"/>
      <c r="IWO333" s="9"/>
      <c r="IWP333" s="9"/>
      <c r="IWQ333" s="9"/>
      <c r="IWR333" s="9"/>
      <c r="IWS333" s="9"/>
      <c r="IWT333" s="9"/>
      <c r="IWU333" s="9"/>
      <c r="IWV333" s="9"/>
      <c r="IWW333" s="9"/>
      <c r="IWX333" s="9"/>
      <c r="IWY333" s="9"/>
      <c r="IWZ333" s="9"/>
      <c r="IXA333" s="9"/>
      <c r="IXB333" s="9"/>
      <c r="IXC333" s="9"/>
      <c r="IXD333" s="9"/>
      <c r="IXE333" s="9"/>
      <c r="IXF333" s="9"/>
      <c r="IXG333" s="9"/>
      <c r="IXH333" s="9"/>
      <c r="IXI333" s="9"/>
      <c r="IXJ333" s="9"/>
      <c r="IXK333" s="9"/>
      <c r="IXL333" s="9"/>
      <c r="IXM333" s="9"/>
      <c r="IXN333" s="9"/>
      <c r="IXO333" s="9"/>
      <c r="IXP333" s="9"/>
      <c r="IXQ333" s="9"/>
      <c r="IXR333" s="9"/>
      <c r="IXS333" s="9"/>
      <c r="IXT333" s="9"/>
      <c r="IXU333" s="9"/>
      <c r="IXV333" s="9"/>
      <c r="IXW333" s="9"/>
      <c r="IXX333" s="9"/>
      <c r="IXY333" s="9"/>
      <c r="IXZ333" s="9"/>
      <c r="IYA333" s="9"/>
      <c r="IYB333" s="9"/>
      <c r="IYC333" s="9"/>
      <c r="IYD333" s="9"/>
      <c r="IYE333" s="9"/>
      <c r="IYF333" s="9"/>
      <c r="IYG333" s="9"/>
      <c r="IYH333" s="9"/>
      <c r="IYI333" s="9"/>
      <c r="IYJ333" s="9"/>
      <c r="IYK333" s="9"/>
      <c r="IYL333" s="9"/>
      <c r="IYM333" s="9"/>
      <c r="IYN333" s="9"/>
      <c r="IYO333" s="9"/>
      <c r="IYP333" s="9"/>
      <c r="IYQ333" s="9"/>
      <c r="IYR333" s="9"/>
      <c r="IYS333" s="9"/>
      <c r="IYT333" s="9"/>
      <c r="IYU333" s="9"/>
      <c r="IYV333" s="9"/>
      <c r="IYW333" s="9"/>
      <c r="IYX333" s="9"/>
      <c r="IYY333" s="9"/>
      <c r="IYZ333" s="9"/>
      <c r="IZA333" s="9"/>
      <c r="IZB333" s="9"/>
      <c r="IZC333" s="9"/>
      <c r="IZD333" s="9"/>
      <c r="IZE333" s="9"/>
      <c r="IZF333" s="9"/>
      <c r="IZG333" s="9"/>
      <c r="IZH333" s="9"/>
      <c r="IZI333" s="9"/>
      <c r="IZJ333" s="9"/>
      <c r="IZK333" s="9"/>
      <c r="IZL333" s="9"/>
      <c r="IZM333" s="9"/>
      <c r="IZN333" s="9"/>
      <c r="IZO333" s="9"/>
      <c r="IZP333" s="9"/>
      <c r="IZQ333" s="9"/>
      <c r="IZR333" s="9"/>
      <c r="IZS333" s="9"/>
      <c r="IZT333" s="9"/>
      <c r="IZU333" s="9"/>
      <c r="IZV333" s="9"/>
      <c r="IZW333" s="9"/>
      <c r="IZX333" s="9"/>
      <c r="IZY333" s="9"/>
      <c r="IZZ333" s="9"/>
      <c r="JAA333" s="9"/>
      <c r="JAB333" s="9"/>
      <c r="JAC333" s="9"/>
      <c r="JAD333" s="9"/>
      <c r="JAE333" s="9"/>
      <c r="JAF333" s="9"/>
      <c r="JAG333" s="9"/>
      <c r="JAH333" s="9"/>
      <c r="JAI333" s="9"/>
      <c r="JAJ333" s="9"/>
      <c r="JAK333" s="9"/>
      <c r="JAL333" s="9"/>
      <c r="JAM333" s="9"/>
      <c r="JAN333" s="9"/>
      <c r="JAO333" s="9"/>
      <c r="JAP333" s="9"/>
      <c r="JAQ333" s="9"/>
      <c r="JAR333" s="9"/>
      <c r="JAS333" s="9"/>
      <c r="JAT333" s="9"/>
      <c r="JAU333" s="9"/>
      <c r="JAV333" s="9"/>
      <c r="JAW333" s="9"/>
      <c r="JAX333" s="9"/>
      <c r="JAY333" s="9"/>
      <c r="JAZ333" s="9"/>
      <c r="JBA333" s="9"/>
      <c r="JBB333" s="9"/>
      <c r="JBC333" s="9"/>
      <c r="JBD333" s="9"/>
      <c r="JBE333" s="9"/>
      <c r="JBF333" s="9"/>
      <c r="JBG333" s="9"/>
      <c r="JBH333" s="9"/>
      <c r="JBI333" s="9"/>
      <c r="JBJ333" s="9"/>
      <c r="JBK333" s="9"/>
      <c r="JBL333" s="9"/>
      <c r="JBM333" s="9"/>
      <c r="JBN333" s="9"/>
      <c r="JBO333" s="9"/>
      <c r="JBP333" s="9"/>
      <c r="JBQ333" s="9"/>
      <c r="JBR333" s="9"/>
      <c r="JBS333" s="9"/>
      <c r="JBT333" s="9"/>
      <c r="JBU333" s="9"/>
      <c r="JBV333" s="9"/>
      <c r="JBW333" s="9"/>
      <c r="JBX333" s="9"/>
      <c r="JBY333" s="9"/>
      <c r="JBZ333" s="9"/>
      <c r="JCA333" s="9"/>
      <c r="JCB333" s="9"/>
      <c r="JCC333" s="9"/>
      <c r="JCD333" s="9"/>
      <c r="JCE333" s="9"/>
      <c r="JCF333" s="9"/>
      <c r="JCG333" s="9"/>
      <c r="JCH333" s="9"/>
      <c r="JCI333" s="9"/>
      <c r="JCJ333" s="9"/>
      <c r="JCK333" s="9"/>
      <c r="JCL333" s="9"/>
      <c r="JCM333" s="9"/>
      <c r="JCN333" s="9"/>
      <c r="JCO333" s="9"/>
      <c r="JCP333" s="9"/>
      <c r="JCQ333" s="9"/>
      <c r="JCR333" s="9"/>
      <c r="JCS333" s="9"/>
      <c r="JCT333" s="9"/>
      <c r="JCU333" s="9"/>
      <c r="JCV333" s="9"/>
      <c r="JCW333" s="9"/>
      <c r="JCX333" s="9"/>
      <c r="JCY333" s="9"/>
      <c r="JCZ333" s="9"/>
      <c r="JDA333" s="9"/>
      <c r="JDB333" s="9"/>
      <c r="JDC333" s="9"/>
      <c r="JDD333" s="9"/>
      <c r="JDE333" s="9"/>
      <c r="JDF333" s="9"/>
      <c r="JDG333" s="9"/>
      <c r="JDH333" s="9"/>
      <c r="JDI333" s="9"/>
      <c r="JDJ333" s="9"/>
      <c r="JDK333" s="9"/>
      <c r="JDL333" s="9"/>
      <c r="JDM333" s="9"/>
      <c r="JDN333" s="9"/>
      <c r="JDO333" s="9"/>
      <c r="JDP333" s="9"/>
      <c r="JDQ333" s="9"/>
      <c r="JDR333" s="9"/>
      <c r="JDS333" s="9"/>
      <c r="JDT333" s="9"/>
      <c r="JDU333" s="9"/>
      <c r="JDV333" s="9"/>
      <c r="JDW333" s="9"/>
      <c r="JDX333" s="9"/>
      <c r="JDY333" s="9"/>
      <c r="JDZ333" s="9"/>
      <c r="JEA333" s="9"/>
      <c r="JEB333" s="9"/>
      <c r="JEC333" s="9"/>
      <c r="JED333" s="9"/>
      <c r="JEE333" s="9"/>
      <c r="JEF333" s="9"/>
      <c r="JEG333" s="9"/>
      <c r="JEH333" s="9"/>
      <c r="JEI333" s="9"/>
      <c r="JEJ333" s="9"/>
      <c r="JEK333" s="9"/>
      <c r="JEL333" s="9"/>
      <c r="JEM333" s="9"/>
      <c r="JEN333" s="9"/>
      <c r="JEO333" s="9"/>
      <c r="JEP333" s="9"/>
      <c r="JEQ333" s="9"/>
      <c r="JER333" s="9"/>
      <c r="JES333" s="9"/>
      <c r="JET333" s="9"/>
      <c r="JEU333" s="9"/>
      <c r="JEV333" s="9"/>
      <c r="JEW333" s="9"/>
      <c r="JEX333" s="9"/>
      <c r="JEY333" s="9"/>
      <c r="JEZ333" s="9"/>
      <c r="JFA333" s="9"/>
      <c r="JFB333" s="9"/>
      <c r="JFC333" s="9"/>
      <c r="JFD333" s="9"/>
      <c r="JFE333" s="9"/>
      <c r="JFF333" s="9"/>
      <c r="JFG333" s="9"/>
      <c r="JFH333" s="9"/>
      <c r="JFI333" s="9"/>
      <c r="JFJ333" s="9"/>
      <c r="JFK333" s="9"/>
      <c r="JFL333" s="9"/>
      <c r="JFM333" s="9"/>
      <c r="JFN333" s="9"/>
      <c r="JFO333" s="9"/>
      <c r="JFP333" s="9"/>
      <c r="JFQ333" s="9"/>
      <c r="JFR333" s="9"/>
      <c r="JFS333" s="9"/>
      <c r="JFT333" s="9"/>
      <c r="JFU333" s="9"/>
      <c r="JFV333" s="9"/>
      <c r="JFW333" s="9"/>
      <c r="JFX333" s="9"/>
      <c r="JFY333" s="9"/>
      <c r="JFZ333" s="9"/>
      <c r="JGA333" s="9"/>
      <c r="JGB333" s="9"/>
      <c r="JGC333" s="9"/>
      <c r="JGD333" s="9"/>
      <c r="JGE333" s="9"/>
      <c r="JGF333" s="9"/>
      <c r="JGG333" s="9"/>
      <c r="JGH333" s="9"/>
      <c r="JGI333" s="9"/>
      <c r="JGJ333" s="9"/>
      <c r="JGK333" s="9"/>
      <c r="JGL333" s="9"/>
      <c r="JGM333" s="9"/>
      <c r="JGN333" s="9"/>
      <c r="JGO333" s="9"/>
      <c r="JGP333" s="9"/>
      <c r="JGQ333" s="9"/>
      <c r="JGR333" s="9"/>
      <c r="JGS333" s="9"/>
      <c r="JGT333" s="9"/>
      <c r="JGU333" s="9"/>
      <c r="JGV333" s="9"/>
      <c r="JGW333" s="9"/>
      <c r="JGX333" s="9"/>
      <c r="JGY333" s="9"/>
      <c r="JGZ333" s="9"/>
      <c r="JHA333" s="9"/>
      <c r="JHB333" s="9"/>
      <c r="JHC333" s="9"/>
      <c r="JHD333" s="9"/>
      <c r="JHE333" s="9"/>
      <c r="JHF333" s="9"/>
      <c r="JHG333" s="9"/>
      <c r="JHH333" s="9"/>
      <c r="JHI333" s="9"/>
      <c r="JHJ333" s="9"/>
      <c r="JHK333" s="9"/>
      <c r="JHL333" s="9"/>
      <c r="JHM333" s="9"/>
      <c r="JHN333" s="9"/>
      <c r="JHO333" s="9"/>
      <c r="JHP333" s="9"/>
      <c r="JHQ333" s="9"/>
      <c r="JHR333" s="9"/>
      <c r="JHS333" s="9"/>
      <c r="JHT333" s="9"/>
      <c r="JHU333" s="9"/>
      <c r="JHV333" s="9"/>
      <c r="JHW333" s="9"/>
      <c r="JHX333" s="9"/>
      <c r="JHY333" s="9"/>
      <c r="JHZ333" s="9"/>
      <c r="JIA333" s="9"/>
      <c r="JIB333" s="9"/>
      <c r="JIC333" s="9"/>
      <c r="JID333" s="9"/>
      <c r="JIE333" s="9"/>
      <c r="JIF333" s="9"/>
      <c r="JIG333" s="9"/>
      <c r="JIH333" s="9"/>
      <c r="JII333" s="9"/>
      <c r="JIJ333" s="9"/>
      <c r="JIK333" s="9"/>
      <c r="JIL333" s="9"/>
      <c r="JIM333" s="9"/>
      <c r="JIN333" s="9"/>
      <c r="JIO333" s="9"/>
      <c r="JIP333" s="9"/>
      <c r="JIQ333" s="9"/>
      <c r="JIR333" s="9"/>
      <c r="JIS333" s="9"/>
      <c r="JIT333" s="9"/>
      <c r="JIU333" s="9"/>
      <c r="JIV333" s="9"/>
      <c r="JIW333" s="9"/>
      <c r="JIX333" s="9"/>
      <c r="JIY333" s="9"/>
      <c r="JIZ333" s="9"/>
      <c r="JJA333" s="9"/>
      <c r="JJB333" s="9"/>
      <c r="JJC333" s="9"/>
      <c r="JJD333" s="9"/>
      <c r="JJE333" s="9"/>
      <c r="JJF333" s="9"/>
      <c r="JJG333" s="9"/>
      <c r="JJH333" s="9"/>
      <c r="JJI333" s="9"/>
      <c r="JJJ333" s="9"/>
      <c r="JJK333" s="9"/>
      <c r="JJL333" s="9"/>
      <c r="JJM333" s="9"/>
      <c r="JJN333" s="9"/>
      <c r="JJO333" s="9"/>
      <c r="JJP333" s="9"/>
      <c r="JJQ333" s="9"/>
      <c r="JJR333" s="9"/>
      <c r="JJS333" s="9"/>
      <c r="JJT333" s="9"/>
      <c r="JJU333" s="9"/>
      <c r="JJV333" s="9"/>
      <c r="JJW333" s="9"/>
      <c r="JJX333" s="9"/>
      <c r="JJY333" s="9"/>
      <c r="JJZ333" s="9"/>
      <c r="JKA333" s="9"/>
      <c r="JKB333" s="9"/>
      <c r="JKC333" s="9"/>
      <c r="JKD333" s="9"/>
      <c r="JKE333" s="9"/>
      <c r="JKF333" s="9"/>
      <c r="JKG333" s="9"/>
      <c r="JKH333" s="9"/>
      <c r="JKI333" s="9"/>
      <c r="JKJ333" s="9"/>
      <c r="JKK333" s="9"/>
      <c r="JKL333" s="9"/>
      <c r="JKM333" s="9"/>
      <c r="JKN333" s="9"/>
      <c r="JKO333" s="9"/>
      <c r="JKP333" s="9"/>
      <c r="JKQ333" s="9"/>
      <c r="JKR333" s="9"/>
      <c r="JKS333" s="9"/>
      <c r="JKT333" s="9"/>
      <c r="JKU333" s="9"/>
      <c r="JKV333" s="9"/>
      <c r="JKW333" s="9"/>
      <c r="JKX333" s="9"/>
      <c r="JKY333" s="9"/>
      <c r="JKZ333" s="9"/>
      <c r="JLA333" s="9"/>
      <c r="JLB333" s="9"/>
      <c r="JLC333" s="9"/>
      <c r="JLD333" s="9"/>
      <c r="JLE333" s="9"/>
      <c r="JLF333" s="9"/>
      <c r="JLG333" s="9"/>
      <c r="JLH333" s="9"/>
      <c r="JLI333" s="9"/>
      <c r="JLJ333" s="9"/>
      <c r="JLK333" s="9"/>
      <c r="JLL333" s="9"/>
      <c r="JLM333" s="9"/>
      <c r="JLN333" s="9"/>
      <c r="JLO333" s="9"/>
      <c r="JLP333" s="9"/>
      <c r="JLQ333" s="9"/>
      <c r="JLR333" s="9"/>
      <c r="JLS333" s="9"/>
      <c r="JLT333" s="9"/>
      <c r="JLU333" s="9"/>
      <c r="JLV333" s="9"/>
      <c r="JLW333" s="9"/>
      <c r="JLX333" s="9"/>
      <c r="JLY333" s="9"/>
      <c r="JLZ333" s="9"/>
      <c r="JMA333" s="9"/>
      <c r="JMB333" s="9"/>
      <c r="JMC333" s="9"/>
      <c r="JMD333" s="9"/>
      <c r="JME333" s="9"/>
      <c r="JMF333" s="9"/>
      <c r="JMG333" s="9"/>
      <c r="JMH333" s="9"/>
      <c r="JMI333" s="9"/>
      <c r="JMJ333" s="9"/>
      <c r="JMK333" s="9"/>
      <c r="JML333" s="9"/>
      <c r="JMM333" s="9"/>
      <c r="JMN333" s="9"/>
      <c r="JMO333" s="9"/>
      <c r="JMP333" s="9"/>
      <c r="JMQ333" s="9"/>
      <c r="JMR333" s="9"/>
      <c r="JMS333" s="9"/>
      <c r="JMT333" s="9"/>
      <c r="JMU333" s="9"/>
      <c r="JMV333" s="9"/>
      <c r="JMW333" s="9"/>
      <c r="JMX333" s="9"/>
      <c r="JMY333" s="9"/>
      <c r="JMZ333" s="9"/>
      <c r="JNA333" s="9"/>
      <c r="JNB333" s="9"/>
      <c r="JNC333" s="9"/>
      <c r="JND333" s="9"/>
      <c r="JNE333" s="9"/>
      <c r="JNF333" s="9"/>
      <c r="JNG333" s="9"/>
      <c r="JNH333" s="9"/>
      <c r="JNI333" s="9"/>
      <c r="JNJ333" s="9"/>
      <c r="JNK333" s="9"/>
      <c r="JNL333" s="9"/>
      <c r="JNM333" s="9"/>
      <c r="JNN333" s="9"/>
      <c r="JNO333" s="9"/>
      <c r="JNP333" s="9"/>
      <c r="JNQ333" s="9"/>
      <c r="JNR333" s="9"/>
      <c r="JNS333" s="9"/>
      <c r="JNT333" s="9"/>
      <c r="JNU333" s="9"/>
      <c r="JNV333" s="9"/>
      <c r="JNW333" s="9"/>
      <c r="JNX333" s="9"/>
      <c r="JNY333" s="9"/>
      <c r="JNZ333" s="9"/>
      <c r="JOA333" s="9"/>
      <c r="JOB333" s="9"/>
      <c r="JOC333" s="9"/>
      <c r="JOD333" s="9"/>
      <c r="JOE333" s="9"/>
      <c r="JOF333" s="9"/>
      <c r="JOG333" s="9"/>
      <c r="JOH333" s="9"/>
      <c r="JOI333" s="9"/>
      <c r="JOJ333" s="9"/>
      <c r="JOK333" s="9"/>
      <c r="JOL333" s="9"/>
      <c r="JOM333" s="9"/>
      <c r="JON333" s="9"/>
      <c r="JOO333" s="9"/>
      <c r="JOP333" s="9"/>
      <c r="JOQ333" s="9"/>
      <c r="JOR333" s="9"/>
      <c r="JOS333" s="9"/>
      <c r="JOT333" s="9"/>
      <c r="JOU333" s="9"/>
      <c r="JOV333" s="9"/>
      <c r="JOW333" s="9"/>
      <c r="JOX333" s="9"/>
      <c r="JOY333" s="9"/>
      <c r="JOZ333" s="9"/>
      <c r="JPA333" s="9"/>
      <c r="JPB333" s="9"/>
      <c r="JPC333" s="9"/>
      <c r="JPD333" s="9"/>
      <c r="JPE333" s="9"/>
      <c r="JPF333" s="9"/>
      <c r="JPG333" s="9"/>
      <c r="JPH333" s="9"/>
      <c r="JPI333" s="9"/>
      <c r="JPJ333" s="9"/>
      <c r="JPK333" s="9"/>
      <c r="JPL333" s="9"/>
      <c r="JPM333" s="9"/>
      <c r="JPN333" s="9"/>
      <c r="JPO333" s="9"/>
      <c r="JPP333" s="9"/>
      <c r="JPQ333" s="9"/>
      <c r="JPR333" s="9"/>
      <c r="JPS333" s="9"/>
      <c r="JPT333" s="9"/>
      <c r="JPU333" s="9"/>
      <c r="JPV333" s="9"/>
      <c r="JPW333" s="9"/>
      <c r="JPX333" s="9"/>
      <c r="JPY333" s="9"/>
      <c r="JPZ333" s="9"/>
      <c r="JQA333" s="9"/>
      <c r="JQB333" s="9"/>
      <c r="JQC333" s="9"/>
      <c r="JQD333" s="9"/>
      <c r="JQE333" s="9"/>
      <c r="JQF333" s="9"/>
      <c r="JQG333" s="9"/>
      <c r="JQH333" s="9"/>
      <c r="JQI333" s="9"/>
      <c r="JQJ333" s="9"/>
      <c r="JQK333" s="9"/>
      <c r="JQL333" s="9"/>
      <c r="JQM333" s="9"/>
      <c r="JQN333" s="9"/>
      <c r="JQO333" s="9"/>
      <c r="JQP333" s="9"/>
      <c r="JQQ333" s="9"/>
      <c r="JQR333" s="9"/>
      <c r="JQS333" s="9"/>
      <c r="JQT333" s="9"/>
      <c r="JQU333" s="9"/>
      <c r="JQV333" s="9"/>
      <c r="JQW333" s="9"/>
      <c r="JQX333" s="9"/>
      <c r="JQY333" s="9"/>
      <c r="JQZ333" s="9"/>
      <c r="JRA333" s="9"/>
      <c r="JRB333" s="9"/>
      <c r="JRC333" s="9"/>
      <c r="JRD333" s="9"/>
      <c r="JRE333" s="9"/>
      <c r="JRF333" s="9"/>
      <c r="JRG333" s="9"/>
      <c r="JRH333" s="9"/>
      <c r="JRI333" s="9"/>
      <c r="JRJ333" s="9"/>
      <c r="JRK333" s="9"/>
      <c r="JRL333" s="9"/>
      <c r="JRM333" s="9"/>
      <c r="JRN333" s="9"/>
      <c r="JRO333" s="9"/>
      <c r="JRP333" s="9"/>
      <c r="JRQ333" s="9"/>
      <c r="JRR333" s="9"/>
      <c r="JRS333" s="9"/>
      <c r="JRT333" s="9"/>
      <c r="JRU333" s="9"/>
      <c r="JRV333" s="9"/>
      <c r="JRW333" s="9"/>
      <c r="JRX333" s="9"/>
      <c r="JRY333" s="9"/>
      <c r="JRZ333" s="9"/>
      <c r="JSA333" s="9"/>
      <c r="JSB333" s="9"/>
      <c r="JSC333" s="9"/>
      <c r="JSD333" s="9"/>
      <c r="JSE333" s="9"/>
      <c r="JSF333" s="9"/>
      <c r="JSG333" s="9"/>
      <c r="JSH333" s="9"/>
      <c r="JSI333" s="9"/>
      <c r="JSJ333" s="9"/>
      <c r="JSK333" s="9"/>
      <c r="JSL333" s="9"/>
      <c r="JSM333" s="9"/>
      <c r="JSN333" s="9"/>
      <c r="JSO333" s="9"/>
      <c r="JSP333" s="9"/>
      <c r="JSQ333" s="9"/>
      <c r="JSR333" s="9"/>
      <c r="JSS333" s="9"/>
      <c r="JST333" s="9"/>
      <c r="JSU333" s="9"/>
      <c r="JSV333" s="9"/>
      <c r="JSW333" s="9"/>
      <c r="JSX333" s="9"/>
      <c r="JSY333" s="9"/>
      <c r="JSZ333" s="9"/>
      <c r="JTA333" s="9"/>
      <c r="JTB333" s="9"/>
      <c r="JTC333" s="9"/>
      <c r="JTD333" s="9"/>
      <c r="JTE333" s="9"/>
      <c r="JTF333" s="9"/>
      <c r="JTG333" s="9"/>
      <c r="JTH333" s="9"/>
      <c r="JTI333" s="9"/>
      <c r="JTJ333" s="9"/>
      <c r="JTK333" s="9"/>
      <c r="JTL333" s="9"/>
      <c r="JTM333" s="9"/>
      <c r="JTN333" s="9"/>
      <c r="JTO333" s="9"/>
      <c r="JTP333" s="9"/>
      <c r="JTQ333" s="9"/>
      <c r="JTR333" s="9"/>
      <c r="JTS333" s="9"/>
      <c r="JTT333" s="9"/>
      <c r="JTU333" s="9"/>
      <c r="JTV333" s="9"/>
      <c r="JTW333" s="9"/>
      <c r="JTX333" s="9"/>
      <c r="JTY333" s="9"/>
      <c r="JTZ333" s="9"/>
      <c r="JUA333" s="9"/>
      <c r="JUB333" s="9"/>
      <c r="JUC333" s="9"/>
      <c r="JUD333" s="9"/>
      <c r="JUE333" s="9"/>
      <c r="JUF333" s="9"/>
      <c r="JUG333" s="9"/>
      <c r="JUH333" s="9"/>
      <c r="JUI333" s="9"/>
      <c r="JUJ333" s="9"/>
      <c r="JUK333" s="9"/>
      <c r="JUL333" s="9"/>
      <c r="JUM333" s="9"/>
      <c r="JUN333" s="9"/>
      <c r="JUO333" s="9"/>
      <c r="JUP333" s="9"/>
      <c r="JUQ333" s="9"/>
      <c r="JUR333" s="9"/>
      <c r="JUS333" s="9"/>
      <c r="JUT333" s="9"/>
      <c r="JUU333" s="9"/>
      <c r="JUV333" s="9"/>
      <c r="JUW333" s="9"/>
      <c r="JUX333" s="9"/>
      <c r="JUY333" s="9"/>
      <c r="JUZ333" s="9"/>
      <c r="JVA333" s="9"/>
      <c r="JVB333" s="9"/>
      <c r="JVC333" s="9"/>
      <c r="JVD333" s="9"/>
      <c r="JVE333" s="9"/>
      <c r="JVF333" s="9"/>
      <c r="JVG333" s="9"/>
      <c r="JVH333" s="9"/>
      <c r="JVI333" s="9"/>
      <c r="JVJ333" s="9"/>
      <c r="JVK333" s="9"/>
      <c r="JVL333" s="9"/>
      <c r="JVM333" s="9"/>
      <c r="JVN333" s="9"/>
      <c r="JVO333" s="9"/>
      <c r="JVP333" s="9"/>
      <c r="JVQ333" s="9"/>
      <c r="JVR333" s="9"/>
      <c r="JVS333" s="9"/>
      <c r="JVT333" s="9"/>
      <c r="JVU333" s="9"/>
      <c r="JVV333" s="9"/>
      <c r="JVW333" s="9"/>
      <c r="JVX333" s="9"/>
      <c r="JVY333" s="9"/>
      <c r="JVZ333" s="9"/>
      <c r="JWA333" s="9"/>
      <c r="JWB333" s="9"/>
      <c r="JWC333" s="9"/>
      <c r="JWD333" s="9"/>
      <c r="JWE333" s="9"/>
      <c r="JWF333" s="9"/>
      <c r="JWG333" s="9"/>
      <c r="JWH333" s="9"/>
      <c r="JWI333" s="9"/>
      <c r="JWJ333" s="9"/>
      <c r="JWK333" s="9"/>
      <c r="JWL333" s="9"/>
      <c r="JWM333" s="9"/>
      <c r="JWN333" s="9"/>
      <c r="JWO333" s="9"/>
      <c r="JWP333" s="9"/>
      <c r="JWQ333" s="9"/>
      <c r="JWR333" s="9"/>
      <c r="JWS333" s="9"/>
      <c r="JWT333" s="9"/>
      <c r="JWU333" s="9"/>
      <c r="JWV333" s="9"/>
      <c r="JWW333" s="9"/>
      <c r="JWX333" s="9"/>
      <c r="JWY333" s="9"/>
      <c r="JWZ333" s="9"/>
      <c r="JXA333" s="9"/>
      <c r="JXB333" s="9"/>
      <c r="JXC333" s="9"/>
      <c r="JXD333" s="9"/>
      <c r="JXE333" s="9"/>
      <c r="JXF333" s="9"/>
      <c r="JXG333" s="9"/>
      <c r="JXH333" s="9"/>
      <c r="JXI333" s="9"/>
      <c r="JXJ333" s="9"/>
      <c r="JXK333" s="9"/>
      <c r="JXL333" s="9"/>
      <c r="JXM333" s="9"/>
      <c r="JXN333" s="9"/>
      <c r="JXO333" s="9"/>
      <c r="JXP333" s="9"/>
      <c r="JXQ333" s="9"/>
      <c r="JXR333" s="9"/>
      <c r="JXS333" s="9"/>
      <c r="JXT333" s="9"/>
      <c r="JXU333" s="9"/>
      <c r="JXV333" s="9"/>
      <c r="JXW333" s="9"/>
      <c r="JXX333" s="9"/>
      <c r="JXY333" s="9"/>
      <c r="JXZ333" s="9"/>
      <c r="JYA333" s="9"/>
      <c r="JYB333" s="9"/>
      <c r="JYC333" s="9"/>
      <c r="JYD333" s="9"/>
      <c r="JYE333" s="9"/>
      <c r="JYF333" s="9"/>
      <c r="JYG333" s="9"/>
      <c r="JYH333" s="9"/>
      <c r="JYI333" s="9"/>
      <c r="JYJ333" s="9"/>
      <c r="JYK333" s="9"/>
      <c r="JYL333" s="9"/>
      <c r="JYM333" s="9"/>
      <c r="JYN333" s="9"/>
      <c r="JYO333" s="9"/>
      <c r="JYP333" s="9"/>
      <c r="JYQ333" s="9"/>
      <c r="JYR333" s="9"/>
      <c r="JYS333" s="9"/>
      <c r="JYT333" s="9"/>
      <c r="JYU333" s="9"/>
      <c r="JYV333" s="9"/>
      <c r="JYW333" s="9"/>
      <c r="JYX333" s="9"/>
      <c r="JYY333" s="9"/>
      <c r="JYZ333" s="9"/>
      <c r="JZA333" s="9"/>
      <c r="JZB333" s="9"/>
      <c r="JZC333" s="9"/>
      <c r="JZD333" s="9"/>
      <c r="JZE333" s="9"/>
      <c r="JZF333" s="9"/>
      <c r="JZG333" s="9"/>
      <c r="JZH333" s="9"/>
      <c r="JZI333" s="9"/>
      <c r="JZJ333" s="9"/>
      <c r="JZK333" s="9"/>
      <c r="JZL333" s="9"/>
      <c r="JZM333" s="9"/>
      <c r="JZN333" s="9"/>
      <c r="JZO333" s="9"/>
      <c r="JZP333" s="9"/>
      <c r="JZQ333" s="9"/>
      <c r="JZR333" s="9"/>
      <c r="JZS333" s="9"/>
      <c r="JZT333" s="9"/>
      <c r="JZU333" s="9"/>
      <c r="JZV333" s="9"/>
      <c r="JZW333" s="9"/>
      <c r="JZX333" s="9"/>
      <c r="JZY333" s="9"/>
      <c r="JZZ333" s="9"/>
      <c r="KAA333" s="9"/>
      <c r="KAB333" s="9"/>
      <c r="KAC333" s="9"/>
      <c r="KAD333" s="9"/>
      <c r="KAE333" s="9"/>
      <c r="KAF333" s="9"/>
      <c r="KAG333" s="9"/>
      <c r="KAH333" s="9"/>
      <c r="KAI333" s="9"/>
      <c r="KAJ333" s="9"/>
      <c r="KAK333" s="9"/>
      <c r="KAL333" s="9"/>
      <c r="KAM333" s="9"/>
      <c r="KAN333" s="9"/>
      <c r="KAO333" s="9"/>
      <c r="KAP333" s="9"/>
      <c r="KAQ333" s="9"/>
      <c r="KAR333" s="9"/>
      <c r="KAS333" s="9"/>
      <c r="KAT333" s="9"/>
      <c r="KAU333" s="9"/>
      <c r="KAV333" s="9"/>
      <c r="KAW333" s="9"/>
      <c r="KAX333" s="9"/>
      <c r="KAY333" s="9"/>
      <c r="KAZ333" s="9"/>
      <c r="KBA333" s="9"/>
      <c r="KBB333" s="9"/>
      <c r="KBC333" s="9"/>
      <c r="KBD333" s="9"/>
      <c r="KBE333" s="9"/>
      <c r="KBF333" s="9"/>
      <c r="KBG333" s="9"/>
      <c r="KBH333" s="9"/>
      <c r="KBI333" s="9"/>
      <c r="KBJ333" s="9"/>
      <c r="KBK333" s="9"/>
      <c r="KBL333" s="9"/>
      <c r="KBM333" s="9"/>
      <c r="KBN333" s="9"/>
      <c r="KBO333" s="9"/>
      <c r="KBP333" s="9"/>
      <c r="KBQ333" s="9"/>
      <c r="KBR333" s="9"/>
      <c r="KBS333" s="9"/>
      <c r="KBT333" s="9"/>
      <c r="KBU333" s="9"/>
      <c r="KBV333" s="9"/>
      <c r="KBW333" s="9"/>
      <c r="KBX333" s="9"/>
      <c r="KBY333" s="9"/>
      <c r="KBZ333" s="9"/>
      <c r="KCA333" s="9"/>
      <c r="KCB333" s="9"/>
      <c r="KCC333" s="9"/>
      <c r="KCD333" s="9"/>
      <c r="KCE333" s="9"/>
      <c r="KCF333" s="9"/>
      <c r="KCG333" s="9"/>
      <c r="KCH333" s="9"/>
      <c r="KCI333" s="9"/>
      <c r="KCJ333" s="9"/>
      <c r="KCK333" s="9"/>
      <c r="KCL333" s="9"/>
      <c r="KCM333" s="9"/>
      <c r="KCN333" s="9"/>
      <c r="KCO333" s="9"/>
      <c r="KCP333" s="9"/>
      <c r="KCQ333" s="9"/>
      <c r="KCR333" s="9"/>
      <c r="KCS333" s="9"/>
      <c r="KCT333" s="9"/>
      <c r="KCU333" s="9"/>
      <c r="KCV333" s="9"/>
      <c r="KCW333" s="9"/>
      <c r="KCX333" s="9"/>
      <c r="KCY333" s="9"/>
      <c r="KCZ333" s="9"/>
      <c r="KDA333" s="9"/>
      <c r="KDB333" s="9"/>
      <c r="KDC333" s="9"/>
      <c r="KDD333" s="9"/>
      <c r="KDE333" s="9"/>
      <c r="KDF333" s="9"/>
      <c r="KDG333" s="9"/>
      <c r="KDH333" s="9"/>
      <c r="KDI333" s="9"/>
      <c r="KDJ333" s="9"/>
      <c r="KDK333" s="9"/>
      <c r="KDL333" s="9"/>
      <c r="KDM333" s="9"/>
      <c r="KDN333" s="9"/>
      <c r="KDO333" s="9"/>
      <c r="KDP333" s="9"/>
      <c r="KDQ333" s="9"/>
      <c r="KDR333" s="9"/>
      <c r="KDS333" s="9"/>
      <c r="KDT333" s="9"/>
      <c r="KDU333" s="9"/>
      <c r="KDV333" s="9"/>
      <c r="KDW333" s="9"/>
      <c r="KDX333" s="9"/>
      <c r="KDY333" s="9"/>
      <c r="KDZ333" s="9"/>
      <c r="KEA333" s="9"/>
      <c r="KEB333" s="9"/>
      <c r="KEC333" s="9"/>
      <c r="KED333" s="9"/>
      <c r="KEE333" s="9"/>
      <c r="KEF333" s="9"/>
      <c r="KEG333" s="9"/>
      <c r="KEH333" s="9"/>
      <c r="KEI333" s="9"/>
      <c r="KEJ333" s="9"/>
      <c r="KEK333" s="9"/>
      <c r="KEL333" s="9"/>
      <c r="KEM333" s="9"/>
      <c r="KEN333" s="9"/>
      <c r="KEO333" s="9"/>
      <c r="KEP333" s="9"/>
      <c r="KEQ333" s="9"/>
      <c r="KER333" s="9"/>
      <c r="KES333" s="9"/>
      <c r="KET333" s="9"/>
      <c r="KEU333" s="9"/>
      <c r="KEV333" s="9"/>
      <c r="KEW333" s="9"/>
      <c r="KEX333" s="9"/>
      <c r="KEY333" s="9"/>
      <c r="KEZ333" s="9"/>
      <c r="KFA333" s="9"/>
      <c r="KFB333" s="9"/>
      <c r="KFC333" s="9"/>
      <c r="KFD333" s="9"/>
      <c r="KFE333" s="9"/>
      <c r="KFF333" s="9"/>
      <c r="KFG333" s="9"/>
      <c r="KFH333" s="9"/>
      <c r="KFI333" s="9"/>
      <c r="KFJ333" s="9"/>
      <c r="KFK333" s="9"/>
      <c r="KFL333" s="9"/>
      <c r="KFM333" s="9"/>
      <c r="KFN333" s="9"/>
      <c r="KFO333" s="9"/>
      <c r="KFP333" s="9"/>
      <c r="KFQ333" s="9"/>
      <c r="KFR333" s="9"/>
      <c r="KFS333" s="9"/>
      <c r="KFT333" s="9"/>
      <c r="KFU333" s="9"/>
      <c r="KFV333" s="9"/>
      <c r="KFW333" s="9"/>
      <c r="KFX333" s="9"/>
      <c r="KFY333" s="9"/>
      <c r="KFZ333" s="9"/>
      <c r="KGA333" s="9"/>
      <c r="KGB333" s="9"/>
      <c r="KGC333" s="9"/>
      <c r="KGD333" s="9"/>
      <c r="KGE333" s="9"/>
      <c r="KGF333" s="9"/>
      <c r="KGG333" s="9"/>
      <c r="KGH333" s="9"/>
      <c r="KGI333" s="9"/>
      <c r="KGJ333" s="9"/>
      <c r="KGK333" s="9"/>
      <c r="KGL333" s="9"/>
      <c r="KGM333" s="9"/>
      <c r="KGN333" s="9"/>
      <c r="KGO333" s="9"/>
      <c r="KGP333" s="9"/>
      <c r="KGQ333" s="9"/>
      <c r="KGR333" s="9"/>
      <c r="KGS333" s="9"/>
      <c r="KGT333" s="9"/>
      <c r="KGU333" s="9"/>
      <c r="KGV333" s="9"/>
      <c r="KGW333" s="9"/>
      <c r="KGX333" s="9"/>
      <c r="KGY333" s="9"/>
      <c r="KGZ333" s="9"/>
      <c r="KHA333" s="9"/>
      <c r="KHB333" s="9"/>
      <c r="KHC333" s="9"/>
      <c r="KHD333" s="9"/>
      <c r="KHE333" s="9"/>
      <c r="KHF333" s="9"/>
      <c r="KHG333" s="9"/>
      <c r="KHH333" s="9"/>
      <c r="KHI333" s="9"/>
      <c r="KHJ333" s="9"/>
      <c r="KHK333" s="9"/>
      <c r="KHL333" s="9"/>
      <c r="KHM333" s="9"/>
      <c r="KHN333" s="9"/>
      <c r="KHO333" s="9"/>
      <c r="KHP333" s="9"/>
      <c r="KHQ333" s="9"/>
      <c r="KHR333" s="9"/>
      <c r="KHS333" s="9"/>
      <c r="KHT333" s="9"/>
      <c r="KHU333" s="9"/>
      <c r="KHV333" s="9"/>
      <c r="KHW333" s="9"/>
      <c r="KHX333" s="9"/>
      <c r="KHY333" s="9"/>
      <c r="KHZ333" s="9"/>
      <c r="KIA333" s="9"/>
      <c r="KIB333" s="9"/>
      <c r="KIC333" s="9"/>
      <c r="KID333" s="9"/>
      <c r="KIE333" s="9"/>
      <c r="KIF333" s="9"/>
      <c r="KIG333" s="9"/>
      <c r="KIH333" s="9"/>
      <c r="KII333" s="9"/>
      <c r="KIJ333" s="9"/>
      <c r="KIK333" s="9"/>
      <c r="KIL333" s="9"/>
      <c r="KIM333" s="9"/>
      <c r="KIN333" s="9"/>
      <c r="KIO333" s="9"/>
      <c r="KIP333" s="9"/>
      <c r="KIQ333" s="9"/>
      <c r="KIR333" s="9"/>
      <c r="KIS333" s="9"/>
      <c r="KIT333" s="9"/>
      <c r="KIU333" s="9"/>
      <c r="KIV333" s="9"/>
      <c r="KIW333" s="9"/>
      <c r="KIX333" s="9"/>
      <c r="KIY333" s="9"/>
      <c r="KIZ333" s="9"/>
      <c r="KJA333" s="9"/>
      <c r="KJB333" s="9"/>
      <c r="KJC333" s="9"/>
      <c r="KJD333" s="9"/>
      <c r="KJE333" s="9"/>
      <c r="KJF333" s="9"/>
      <c r="KJG333" s="9"/>
      <c r="KJH333" s="9"/>
      <c r="KJI333" s="9"/>
      <c r="KJJ333" s="9"/>
      <c r="KJK333" s="9"/>
      <c r="KJL333" s="9"/>
      <c r="KJM333" s="9"/>
      <c r="KJN333" s="9"/>
      <c r="KJO333" s="9"/>
      <c r="KJP333" s="9"/>
      <c r="KJQ333" s="9"/>
      <c r="KJR333" s="9"/>
      <c r="KJS333" s="9"/>
      <c r="KJT333" s="9"/>
      <c r="KJU333" s="9"/>
      <c r="KJV333" s="9"/>
      <c r="KJW333" s="9"/>
      <c r="KJX333" s="9"/>
      <c r="KJY333" s="9"/>
      <c r="KJZ333" s="9"/>
      <c r="KKA333" s="9"/>
      <c r="KKB333" s="9"/>
      <c r="KKC333" s="9"/>
      <c r="KKD333" s="9"/>
      <c r="KKE333" s="9"/>
      <c r="KKF333" s="9"/>
      <c r="KKG333" s="9"/>
      <c r="KKH333" s="9"/>
      <c r="KKI333" s="9"/>
      <c r="KKJ333" s="9"/>
      <c r="KKK333" s="9"/>
      <c r="KKL333" s="9"/>
      <c r="KKM333" s="9"/>
      <c r="KKN333" s="9"/>
      <c r="KKO333" s="9"/>
      <c r="KKP333" s="9"/>
      <c r="KKQ333" s="9"/>
      <c r="KKR333" s="9"/>
      <c r="KKS333" s="9"/>
      <c r="KKT333" s="9"/>
      <c r="KKU333" s="9"/>
      <c r="KKV333" s="9"/>
      <c r="KKW333" s="9"/>
      <c r="KKX333" s="9"/>
      <c r="KKY333" s="9"/>
      <c r="KKZ333" s="9"/>
      <c r="KLA333" s="9"/>
      <c r="KLB333" s="9"/>
      <c r="KLC333" s="9"/>
      <c r="KLD333" s="9"/>
      <c r="KLE333" s="9"/>
      <c r="KLF333" s="9"/>
      <c r="KLG333" s="9"/>
      <c r="KLH333" s="9"/>
      <c r="KLI333" s="9"/>
      <c r="KLJ333" s="9"/>
      <c r="KLK333" s="9"/>
      <c r="KLL333" s="9"/>
      <c r="KLM333" s="9"/>
      <c r="KLN333" s="9"/>
      <c r="KLO333" s="9"/>
      <c r="KLP333" s="9"/>
      <c r="KLQ333" s="9"/>
      <c r="KLR333" s="9"/>
      <c r="KLS333" s="9"/>
      <c r="KLT333" s="9"/>
      <c r="KLU333" s="9"/>
      <c r="KLV333" s="9"/>
      <c r="KLW333" s="9"/>
      <c r="KLX333" s="9"/>
      <c r="KLY333" s="9"/>
      <c r="KLZ333" s="9"/>
      <c r="KMA333" s="9"/>
      <c r="KMB333" s="9"/>
      <c r="KMC333" s="9"/>
      <c r="KMD333" s="9"/>
      <c r="KME333" s="9"/>
      <c r="KMF333" s="9"/>
      <c r="KMG333" s="9"/>
      <c r="KMH333" s="9"/>
      <c r="KMI333" s="9"/>
      <c r="KMJ333" s="9"/>
      <c r="KMK333" s="9"/>
      <c r="KML333" s="9"/>
      <c r="KMM333" s="9"/>
      <c r="KMN333" s="9"/>
      <c r="KMO333" s="9"/>
      <c r="KMP333" s="9"/>
      <c r="KMQ333" s="9"/>
      <c r="KMR333" s="9"/>
      <c r="KMS333" s="9"/>
      <c r="KMT333" s="9"/>
      <c r="KMU333" s="9"/>
      <c r="KMV333" s="9"/>
      <c r="KMW333" s="9"/>
      <c r="KMX333" s="9"/>
      <c r="KMY333" s="9"/>
      <c r="KMZ333" s="9"/>
      <c r="KNA333" s="9"/>
      <c r="KNB333" s="9"/>
      <c r="KNC333" s="9"/>
      <c r="KND333" s="9"/>
      <c r="KNE333" s="9"/>
      <c r="KNF333" s="9"/>
      <c r="KNG333" s="9"/>
      <c r="KNH333" s="9"/>
      <c r="KNI333" s="9"/>
      <c r="KNJ333" s="9"/>
      <c r="KNK333" s="9"/>
      <c r="KNL333" s="9"/>
      <c r="KNM333" s="9"/>
      <c r="KNN333" s="9"/>
      <c r="KNO333" s="9"/>
      <c r="KNP333" s="9"/>
      <c r="KNQ333" s="9"/>
      <c r="KNR333" s="9"/>
      <c r="KNS333" s="9"/>
      <c r="KNT333" s="9"/>
      <c r="KNU333" s="9"/>
      <c r="KNV333" s="9"/>
      <c r="KNW333" s="9"/>
      <c r="KNX333" s="9"/>
      <c r="KNY333" s="9"/>
      <c r="KNZ333" s="9"/>
      <c r="KOA333" s="9"/>
      <c r="KOB333" s="9"/>
      <c r="KOC333" s="9"/>
      <c r="KOD333" s="9"/>
      <c r="KOE333" s="9"/>
      <c r="KOF333" s="9"/>
      <c r="KOG333" s="9"/>
      <c r="KOH333" s="9"/>
      <c r="KOI333" s="9"/>
      <c r="KOJ333" s="9"/>
      <c r="KOK333" s="9"/>
      <c r="KOL333" s="9"/>
      <c r="KOM333" s="9"/>
      <c r="KON333" s="9"/>
      <c r="KOO333" s="9"/>
      <c r="KOP333" s="9"/>
      <c r="KOQ333" s="9"/>
      <c r="KOR333" s="9"/>
      <c r="KOS333" s="9"/>
      <c r="KOT333" s="9"/>
      <c r="KOU333" s="9"/>
      <c r="KOV333" s="9"/>
      <c r="KOW333" s="9"/>
      <c r="KOX333" s="9"/>
      <c r="KOY333" s="9"/>
      <c r="KOZ333" s="9"/>
      <c r="KPA333" s="9"/>
      <c r="KPB333" s="9"/>
      <c r="KPC333" s="9"/>
      <c r="KPD333" s="9"/>
      <c r="KPE333" s="9"/>
      <c r="KPF333" s="9"/>
      <c r="KPG333" s="9"/>
      <c r="KPH333" s="9"/>
      <c r="KPI333" s="9"/>
      <c r="KPJ333" s="9"/>
      <c r="KPK333" s="9"/>
      <c r="KPL333" s="9"/>
      <c r="KPM333" s="9"/>
      <c r="KPN333" s="9"/>
      <c r="KPO333" s="9"/>
      <c r="KPP333" s="9"/>
      <c r="KPQ333" s="9"/>
      <c r="KPR333" s="9"/>
      <c r="KPS333" s="9"/>
      <c r="KPT333" s="9"/>
      <c r="KPU333" s="9"/>
      <c r="KPV333" s="9"/>
      <c r="KPW333" s="9"/>
      <c r="KPX333" s="9"/>
      <c r="KPY333" s="9"/>
      <c r="KPZ333" s="9"/>
      <c r="KQA333" s="9"/>
      <c r="KQB333" s="9"/>
      <c r="KQC333" s="9"/>
      <c r="KQD333" s="9"/>
      <c r="KQE333" s="9"/>
      <c r="KQF333" s="9"/>
      <c r="KQG333" s="9"/>
      <c r="KQH333" s="9"/>
      <c r="KQI333" s="9"/>
      <c r="KQJ333" s="9"/>
      <c r="KQK333" s="9"/>
      <c r="KQL333" s="9"/>
      <c r="KQM333" s="9"/>
      <c r="KQN333" s="9"/>
      <c r="KQO333" s="9"/>
      <c r="KQP333" s="9"/>
      <c r="KQQ333" s="9"/>
      <c r="KQR333" s="9"/>
      <c r="KQS333" s="9"/>
      <c r="KQT333" s="9"/>
      <c r="KQU333" s="9"/>
      <c r="KQV333" s="9"/>
      <c r="KQW333" s="9"/>
      <c r="KQX333" s="9"/>
      <c r="KQY333" s="9"/>
      <c r="KQZ333" s="9"/>
      <c r="KRA333" s="9"/>
      <c r="KRB333" s="9"/>
      <c r="KRC333" s="9"/>
      <c r="KRD333" s="9"/>
      <c r="KRE333" s="9"/>
      <c r="KRF333" s="9"/>
      <c r="KRG333" s="9"/>
      <c r="KRH333" s="9"/>
      <c r="KRI333" s="9"/>
      <c r="KRJ333" s="9"/>
      <c r="KRK333" s="9"/>
      <c r="KRL333" s="9"/>
      <c r="KRM333" s="9"/>
      <c r="KRN333" s="9"/>
      <c r="KRO333" s="9"/>
      <c r="KRP333" s="9"/>
      <c r="KRQ333" s="9"/>
      <c r="KRR333" s="9"/>
      <c r="KRS333" s="9"/>
      <c r="KRT333" s="9"/>
      <c r="KRU333" s="9"/>
      <c r="KRV333" s="9"/>
      <c r="KRW333" s="9"/>
      <c r="KRX333" s="9"/>
      <c r="KRY333" s="9"/>
      <c r="KRZ333" s="9"/>
      <c r="KSA333" s="9"/>
      <c r="KSB333" s="9"/>
      <c r="KSC333" s="9"/>
      <c r="KSD333" s="9"/>
      <c r="KSE333" s="9"/>
      <c r="KSF333" s="9"/>
      <c r="KSG333" s="9"/>
      <c r="KSH333" s="9"/>
      <c r="KSI333" s="9"/>
      <c r="KSJ333" s="9"/>
      <c r="KSK333" s="9"/>
      <c r="KSL333" s="9"/>
      <c r="KSM333" s="9"/>
      <c r="KSN333" s="9"/>
      <c r="KSO333" s="9"/>
      <c r="KSP333" s="9"/>
      <c r="KSQ333" s="9"/>
      <c r="KSR333" s="9"/>
      <c r="KSS333" s="9"/>
      <c r="KST333" s="9"/>
      <c r="KSU333" s="9"/>
      <c r="KSV333" s="9"/>
      <c r="KSW333" s="9"/>
      <c r="KSX333" s="9"/>
      <c r="KSY333" s="9"/>
      <c r="KSZ333" s="9"/>
      <c r="KTA333" s="9"/>
      <c r="KTB333" s="9"/>
      <c r="KTC333" s="9"/>
      <c r="KTD333" s="9"/>
      <c r="KTE333" s="9"/>
      <c r="KTF333" s="9"/>
      <c r="KTG333" s="9"/>
      <c r="KTH333" s="9"/>
      <c r="KTI333" s="9"/>
      <c r="KTJ333" s="9"/>
      <c r="KTK333" s="9"/>
      <c r="KTL333" s="9"/>
      <c r="KTM333" s="9"/>
      <c r="KTN333" s="9"/>
      <c r="KTO333" s="9"/>
      <c r="KTP333" s="9"/>
      <c r="KTQ333" s="9"/>
      <c r="KTR333" s="9"/>
      <c r="KTS333" s="9"/>
      <c r="KTT333" s="9"/>
      <c r="KTU333" s="9"/>
      <c r="KTV333" s="9"/>
      <c r="KTW333" s="9"/>
      <c r="KTX333" s="9"/>
      <c r="KTY333" s="9"/>
      <c r="KTZ333" s="9"/>
      <c r="KUA333" s="9"/>
      <c r="KUB333" s="9"/>
      <c r="KUC333" s="9"/>
      <c r="KUD333" s="9"/>
      <c r="KUE333" s="9"/>
      <c r="KUF333" s="9"/>
      <c r="KUG333" s="9"/>
      <c r="KUH333" s="9"/>
      <c r="KUI333" s="9"/>
      <c r="KUJ333" s="9"/>
      <c r="KUK333" s="9"/>
      <c r="KUL333" s="9"/>
      <c r="KUM333" s="9"/>
      <c r="KUN333" s="9"/>
      <c r="KUO333" s="9"/>
      <c r="KUP333" s="9"/>
      <c r="KUQ333" s="9"/>
      <c r="KUR333" s="9"/>
      <c r="KUS333" s="9"/>
      <c r="KUT333" s="9"/>
      <c r="KUU333" s="9"/>
      <c r="KUV333" s="9"/>
      <c r="KUW333" s="9"/>
      <c r="KUX333" s="9"/>
      <c r="KUY333" s="9"/>
      <c r="KUZ333" s="9"/>
      <c r="KVA333" s="9"/>
      <c r="KVB333" s="9"/>
      <c r="KVC333" s="9"/>
      <c r="KVD333" s="9"/>
      <c r="KVE333" s="9"/>
      <c r="KVF333" s="9"/>
      <c r="KVG333" s="9"/>
      <c r="KVH333" s="9"/>
      <c r="KVI333" s="9"/>
      <c r="KVJ333" s="9"/>
      <c r="KVK333" s="9"/>
      <c r="KVL333" s="9"/>
      <c r="KVM333" s="9"/>
      <c r="KVN333" s="9"/>
      <c r="KVO333" s="9"/>
      <c r="KVP333" s="9"/>
      <c r="KVQ333" s="9"/>
      <c r="KVR333" s="9"/>
      <c r="KVS333" s="9"/>
      <c r="KVT333" s="9"/>
      <c r="KVU333" s="9"/>
      <c r="KVV333" s="9"/>
      <c r="KVW333" s="9"/>
      <c r="KVX333" s="9"/>
      <c r="KVY333" s="9"/>
      <c r="KVZ333" s="9"/>
      <c r="KWA333" s="9"/>
      <c r="KWB333" s="9"/>
      <c r="KWC333" s="9"/>
      <c r="KWD333" s="9"/>
      <c r="KWE333" s="9"/>
      <c r="KWF333" s="9"/>
      <c r="KWG333" s="9"/>
      <c r="KWH333" s="9"/>
      <c r="KWI333" s="9"/>
      <c r="KWJ333" s="9"/>
      <c r="KWK333" s="9"/>
      <c r="KWL333" s="9"/>
      <c r="KWM333" s="9"/>
      <c r="KWN333" s="9"/>
      <c r="KWO333" s="9"/>
      <c r="KWP333" s="9"/>
      <c r="KWQ333" s="9"/>
      <c r="KWR333" s="9"/>
      <c r="KWS333" s="9"/>
      <c r="KWT333" s="9"/>
      <c r="KWU333" s="9"/>
      <c r="KWV333" s="9"/>
      <c r="KWW333" s="9"/>
      <c r="KWX333" s="9"/>
      <c r="KWY333" s="9"/>
      <c r="KWZ333" s="9"/>
      <c r="KXA333" s="9"/>
      <c r="KXB333" s="9"/>
      <c r="KXC333" s="9"/>
      <c r="KXD333" s="9"/>
      <c r="KXE333" s="9"/>
      <c r="KXF333" s="9"/>
      <c r="KXG333" s="9"/>
      <c r="KXH333" s="9"/>
      <c r="KXI333" s="9"/>
      <c r="KXJ333" s="9"/>
      <c r="KXK333" s="9"/>
      <c r="KXL333" s="9"/>
      <c r="KXM333" s="9"/>
      <c r="KXN333" s="9"/>
      <c r="KXO333" s="9"/>
      <c r="KXP333" s="9"/>
      <c r="KXQ333" s="9"/>
      <c r="KXR333" s="9"/>
      <c r="KXS333" s="9"/>
      <c r="KXT333" s="9"/>
      <c r="KXU333" s="9"/>
      <c r="KXV333" s="9"/>
      <c r="KXW333" s="9"/>
      <c r="KXX333" s="9"/>
      <c r="KXY333" s="9"/>
      <c r="KXZ333" s="9"/>
      <c r="KYA333" s="9"/>
      <c r="KYB333" s="9"/>
      <c r="KYC333" s="9"/>
      <c r="KYD333" s="9"/>
      <c r="KYE333" s="9"/>
      <c r="KYF333" s="9"/>
      <c r="KYG333" s="9"/>
      <c r="KYH333" s="9"/>
      <c r="KYI333" s="9"/>
      <c r="KYJ333" s="9"/>
      <c r="KYK333" s="9"/>
      <c r="KYL333" s="9"/>
      <c r="KYM333" s="9"/>
      <c r="KYN333" s="9"/>
      <c r="KYO333" s="9"/>
      <c r="KYP333" s="9"/>
      <c r="KYQ333" s="9"/>
      <c r="KYR333" s="9"/>
      <c r="KYS333" s="9"/>
      <c r="KYT333" s="9"/>
      <c r="KYU333" s="9"/>
      <c r="KYV333" s="9"/>
      <c r="KYW333" s="9"/>
      <c r="KYX333" s="9"/>
      <c r="KYY333" s="9"/>
      <c r="KYZ333" s="9"/>
      <c r="KZA333" s="9"/>
      <c r="KZB333" s="9"/>
      <c r="KZC333" s="9"/>
      <c r="KZD333" s="9"/>
      <c r="KZE333" s="9"/>
      <c r="KZF333" s="9"/>
      <c r="KZG333" s="9"/>
      <c r="KZH333" s="9"/>
      <c r="KZI333" s="9"/>
      <c r="KZJ333" s="9"/>
      <c r="KZK333" s="9"/>
      <c r="KZL333" s="9"/>
      <c r="KZM333" s="9"/>
      <c r="KZN333" s="9"/>
      <c r="KZO333" s="9"/>
      <c r="KZP333" s="9"/>
      <c r="KZQ333" s="9"/>
      <c r="KZR333" s="9"/>
      <c r="KZS333" s="9"/>
      <c r="KZT333" s="9"/>
      <c r="KZU333" s="9"/>
      <c r="KZV333" s="9"/>
      <c r="KZW333" s="9"/>
      <c r="KZX333" s="9"/>
      <c r="KZY333" s="9"/>
      <c r="KZZ333" s="9"/>
      <c r="LAA333" s="9"/>
      <c r="LAB333" s="9"/>
      <c r="LAC333" s="9"/>
      <c r="LAD333" s="9"/>
      <c r="LAE333" s="9"/>
      <c r="LAF333" s="9"/>
      <c r="LAG333" s="9"/>
      <c r="LAH333" s="9"/>
      <c r="LAI333" s="9"/>
      <c r="LAJ333" s="9"/>
      <c r="LAK333" s="9"/>
      <c r="LAL333" s="9"/>
      <c r="LAM333" s="9"/>
      <c r="LAN333" s="9"/>
      <c r="LAO333" s="9"/>
      <c r="LAP333" s="9"/>
      <c r="LAQ333" s="9"/>
      <c r="LAR333" s="9"/>
      <c r="LAS333" s="9"/>
      <c r="LAT333" s="9"/>
      <c r="LAU333" s="9"/>
      <c r="LAV333" s="9"/>
      <c r="LAW333" s="9"/>
      <c r="LAX333" s="9"/>
      <c r="LAY333" s="9"/>
      <c r="LAZ333" s="9"/>
      <c r="LBA333" s="9"/>
      <c r="LBB333" s="9"/>
      <c r="LBC333" s="9"/>
      <c r="LBD333" s="9"/>
      <c r="LBE333" s="9"/>
      <c r="LBF333" s="9"/>
      <c r="LBG333" s="9"/>
      <c r="LBH333" s="9"/>
      <c r="LBI333" s="9"/>
      <c r="LBJ333" s="9"/>
      <c r="LBK333" s="9"/>
      <c r="LBL333" s="9"/>
      <c r="LBM333" s="9"/>
      <c r="LBN333" s="9"/>
      <c r="LBO333" s="9"/>
      <c r="LBP333" s="9"/>
      <c r="LBQ333" s="9"/>
      <c r="LBR333" s="9"/>
      <c r="LBS333" s="9"/>
      <c r="LBT333" s="9"/>
      <c r="LBU333" s="9"/>
      <c r="LBV333" s="9"/>
      <c r="LBW333" s="9"/>
      <c r="LBX333" s="9"/>
      <c r="LBY333" s="9"/>
      <c r="LBZ333" s="9"/>
      <c r="LCA333" s="9"/>
      <c r="LCB333" s="9"/>
      <c r="LCC333" s="9"/>
      <c r="LCD333" s="9"/>
      <c r="LCE333" s="9"/>
      <c r="LCF333" s="9"/>
      <c r="LCG333" s="9"/>
      <c r="LCH333" s="9"/>
      <c r="LCI333" s="9"/>
      <c r="LCJ333" s="9"/>
      <c r="LCK333" s="9"/>
      <c r="LCL333" s="9"/>
      <c r="LCM333" s="9"/>
      <c r="LCN333" s="9"/>
      <c r="LCO333" s="9"/>
      <c r="LCP333" s="9"/>
      <c r="LCQ333" s="9"/>
      <c r="LCR333" s="9"/>
      <c r="LCS333" s="9"/>
      <c r="LCT333" s="9"/>
      <c r="LCU333" s="9"/>
      <c r="LCV333" s="9"/>
      <c r="LCW333" s="9"/>
      <c r="LCX333" s="9"/>
      <c r="LCY333" s="9"/>
      <c r="LCZ333" s="9"/>
      <c r="LDA333" s="9"/>
      <c r="LDB333" s="9"/>
      <c r="LDC333" s="9"/>
      <c r="LDD333" s="9"/>
      <c r="LDE333" s="9"/>
      <c r="LDF333" s="9"/>
      <c r="LDG333" s="9"/>
      <c r="LDH333" s="9"/>
      <c r="LDI333" s="9"/>
      <c r="LDJ333" s="9"/>
      <c r="LDK333" s="9"/>
      <c r="LDL333" s="9"/>
      <c r="LDM333" s="9"/>
      <c r="LDN333" s="9"/>
      <c r="LDO333" s="9"/>
      <c r="LDP333" s="9"/>
      <c r="LDQ333" s="9"/>
      <c r="LDR333" s="9"/>
      <c r="LDS333" s="9"/>
      <c r="LDT333" s="9"/>
      <c r="LDU333" s="9"/>
      <c r="LDV333" s="9"/>
      <c r="LDW333" s="9"/>
      <c r="LDX333" s="9"/>
      <c r="LDY333" s="9"/>
      <c r="LDZ333" s="9"/>
      <c r="LEA333" s="9"/>
      <c r="LEB333" s="9"/>
      <c r="LEC333" s="9"/>
      <c r="LED333" s="9"/>
      <c r="LEE333" s="9"/>
      <c r="LEF333" s="9"/>
      <c r="LEG333" s="9"/>
      <c r="LEH333" s="9"/>
      <c r="LEI333" s="9"/>
      <c r="LEJ333" s="9"/>
      <c r="LEK333" s="9"/>
      <c r="LEL333" s="9"/>
      <c r="LEM333" s="9"/>
      <c r="LEN333" s="9"/>
      <c r="LEO333" s="9"/>
      <c r="LEP333" s="9"/>
      <c r="LEQ333" s="9"/>
      <c r="LER333" s="9"/>
      <c r="LES333" s="9"/>
      <c r="LET333" s="9"/>
      <c r="LEU333" s="9"/>
      <c r="LEV333" s="9"/>
      <c r="LEW333" s="9"/>
      <c r="LEX333" s="9"/>
      <c r="LEY333" s="9"/>
      <c r="LEZ333" s="9"/>
      <c r="LFA333" s="9"/>
      <c r="LFB333" s="9"/>
      <c r="LFC333" s="9"/>
      <c r="LFD333" s="9"/>
      <c r="LFE333" s="9"/>
      <c r="LFF333" s="9"/>
      <c r="LFG333" s="9"/>
      <c r="LFH333" s="9"/>
      <c r="LFI333" s="9"/>
      <c r="LFJ333" s="9"/>
      <c r="LFK333" s="9"/>
      <c r="LFL333" s="9"/>
      <c r="LFM333" s="9"/>
      <c r="LFN333" s="9"/>
      <c r="LFO333" s="9"/>
      <c r="LFP333" s="9"/>
      <c r="LFQ333" s="9"/>
      <c r="LFR333" s="9"/>
      <c r="LFS333" s="9"/>
      <c r="LFT333" s="9"/>
      <c r="LFU333" s="9"/>
      <c r="LFV333" s="9"/>
      <c r="LFW333" s="9"/>
      <c r="LFX333" s="9"/>
      <c r="LFY333" s="9"/>
      <c r="LFZ333" s="9"/>
      <c r="LGA333" s="9"/>
      <c r="LGB333" s="9"/>
      <c r="LGC333" s="9"/>
      <c r="LGD333" s="9"/>
      <c r="LGE333" s="9"/>
      <c r="LGF333" s="9"/>
      <c r="LGG333" s="9"/>
      <c r="LGH333" s="9"/>
      <c r="LGI333" s="9"/>
      <c r="LGJ333" s="9"/>
      <c r="LGK333" s="9"/>
      <c r="LGL333" s="9"/>
      <c r="LGM333" s="9"/>
      <c r="LGN333" s="9"/>
      <c r="LGO333" s="9"/>
      <c r="LGP333" s="9"/>
      <c r="LGQ333" s="9"/>
      <c r="LGR333" s="9"/>
      <c r="LGS333" s="9"/>
      <c r="LGT333" s="9"/>
      <c r="LGU333" s="9"/>
      <c r="LGV333" s="9"/>
      <c r="LGW333" s="9"/>
      <c r="LGX333" s="9"/>
      <c r="LGY333" s="9"/>
      <c r="LGZ333" s="9"/>
      <c r="LHA333" s="9"/>
      <c r="LHB333" s="9"/>
      <c r="LHC333" s="9"/>
      <c r="LHD333" s="9"/>
      <c r="LHE333" s="9"/>
      <c r="LHF333" s="9"/>
      <c r="LHG333" s="9"/>
      <c r="LHH333" s="9"/>
      <c r="LHI333" s="9"/>
      <c r="LHJ333" s="9"/>
      <c r="LHK333" s="9"/>
      <c r="LHL333" s="9"/>
      <c r="LHM333" s="9"/>
      <c r="LHN333" s="9"/>
      <c r="LHO333" s="9"/>
      <c r="LHP333" s="9"/>
      <c r="LHQ333" s="9"/>
      <c r="LHR333" s="9"/>
      <c r="LHS333" s="9"/>
      <c r="LHT333" s="9"/>
      <c r="LHU333" s="9"/>
      <c r="LHV333" s="9"/>
      <c r="LHW333" s="9"/>
      <c r="LHX333" s="9"/>
      <c r="LHY333" s="9"/>
      <c r="LHZ333" s="9"/>
      <c r="LIA333" s="9"/>
      <c r="LIB333" s="9"/>
      <c r="LIC333" s="9"/>
      <c r="LID333" s="9"/>
      <c r="LIE333" s="9"/>
      <c r="LIF333" s="9"/>
      <c r="LIG333" s="9"/>
      <c r="LIH333" s="9"/>
      <c r="LII333" s="9"/>
      <c r="LIJ333" s="9"/>
      <c r="LIK333" s="9"/>
      <c r="LIL333" s="9"/>
      <c r="LIM333" s="9"/>
      <c r="LIN333" s="9"/>
      <c r="LIO333" s="9"/>
      <c r="LIP333" s="9"/>
      <c r="LIQ333" s="9"/>
      <c r="LIR333" s="9"/>
      <c r="LIS333" s="9"/>
      <c r="LIT333" s="9"/>
      <c r="LIU333" s="9"/>
      <c r="LIV333" s="9"/>
      <c r="LIW333" s="9"/>
      <c r="LIX333" s="9"/>
      <c r="LIY333" s="9"/>
      <c r="LIZ333" s="9"/>
      <c r="LJA333" s="9"/>
      <c r="LJB333" s="9"/>
      <c r="LJC333" s="9"/>
      <c r="LJD333" s="9"/>
      <c r="LJE333" s="9"/>
      <c r="LJF333" s="9"/>
      <c r="LJG333" s="9"/>
      <c r="LJH333" s="9"/>
      <c r="LJI333" s="9"/>
      <c r="LJJ333" s="9"/>
      <c r="LJK333" s="9"/>
      <c r="LJL333" s="9"/>
      <c r="LJM333" s="9"/>
      <c r="LJN333" s="9"/>
      <c r="LJO333" s="9"/>
      <c r="LJP333" s="9"/>
      <c r="LJQ333" s="9"/>
      <c r="LJR333" s="9"/>
      <c r="LJS333" s="9"/>
      <c r="LJT333" s="9"/>
      <c r="LJU333" s="9"/>
      <c r="LJV333" s="9"/>
      <c r="LJW333" s="9"/>
      <c r="LJX333" s="9"/>
      <c r="LJY333" s="9"/>
      <c r="LJZ333" s="9"/>
      <c r="LKA333" s="9"/>
      <c r="LKB333" s="9"/>
      <c r="LKC333" s="9"/>
      <c r="LKD333" s="9"/>
      <c r="LKE333" s="9"/>
      <c r="LKF333" s="9"/>
      <c r="LKG333" s="9"/>
      <c r="LKH333" s="9"/>
      <c r="LKI333" s="9"/>
      <c r="LKJ333" s="9"/>
      <c r="LKK333" s="9"/>
      <c r="LKL333" s="9"/>
      <c r="LKM333" s="9"/>
      <c r="LKN333" s="9"/>
      <c r="LKO333" s="9"/>
      <c r="LKP333" s="9"/>
      <c r="LKQ333" s="9"/>
      <c r="LKR333" s="9"/>
      <c r="LKS333" s="9"/>
      <c r="LKT333" s="9"/>
      <c r="LKU333" s="9"/>
      <c r="LKV333" s="9"/>
      <c r="LKW333" s="9"/>
      <c r="LKX333" s="9"/>
      <c r="LKY333" s="9"/>
      <c r="LKZ333" s="9"/>
      <c r="LLA333" s="9"/>
      <c r="LLB333" s="9"/>
      <c r="LLC333" s="9"/>
      <c r="LLD333" s="9"/>
      <c r="LLE333" s="9"/>
      <c r="LLF333" s="9"/>
      <c r="LLG333" s="9"/>
      <c r="LLH333" s="9"/>
      <c r="LLI333" s="9"/>
      <c r="LLJ333" s="9"/>
      <c r="LLK333" s="9"/>
      <c r="LLL333" s="9"/>
      <c r="LLM333" s="9"/>
      <c r="LLN333" s="9"/>
      <c r="LLO333" s="9"/>
      <c r="LLP333" s="9"/>
      <c r="LLQ333" s="9"/>
      <c r="LLR333" s="9"/>
      <c r="LLS333" s="9"/>
      <c r="LLT333" s="9"/>
      <c r="LLU333" s="9"/>
      <c r="LLV333" s="9"/>
      <c r="LLW333" s="9"/>
      <c r="LLX333" s="9"/>
      <c r="LLY333" s="9"/>
      <c r="LLZ333" s="9"/>
      <c r="LMA333" s="9"/>
      <c r="LMB333" s="9"/>
      <c r="LMC333" s="9"/>
      <c r="LMD333" s="9"/>
      <c r="LME333" s="9"/>
      <c r="LMF333" s="9"/>
      <c r="LMG333" s="9"/>
      <c r="LMH333" s="9"/>
      <c r="LMI333" s="9"/>
      <c r="LMJ333" s="9"/>
      <c r="LMK333" s="9"/>
      <c r="LML333" s="9"/>
      <c r="LMM333" s="9"/>
      <c r="LMN333" s="9"/>
      <c r="LMO333" s="9"/>
      <c r="LMP333" s="9"/>
      <c r="LMQ333" s="9"/>
      <c r="LMR333" s="9"/>
      <c r="LMS333" s="9"/>
      <c r="LMT333" s="9"/>
      <c r="LMU333" s="9"/>
      <c r="LMV333" s="9"/>
      <c r="LMW333" s="9"/>
      <c r="LMX333" s="9"/>
      <c r="LMY333" s="9"/>
      <c r="LMZ333" s="9"/>
      <c r="LNA333" s="9"/>
      <c r="LNB333" s="9"/>
      <c r="LNC333" s="9"/>
      <c r="LND333" s="9"/>
      <c r="LNE333" s="9"/>
      <c r="LNF333" s="9"/>
      <c r="LNG333" s="9"/>
      <c r="LNH333" s="9"/>
      <c r="LNI333" s="9"/>
      <c r="LNJ333" s="9"/>
      <c r="LNK333" s="9"/>
      <c r="LNL333" s="9"/>
      <c r="LNM333" s="9"/>
      <c r="LNN333" s="9"/>
      <c r="LNO333" s="9"/>
      <c r="LNP333" s="9"/>
      <c r="LNQ333" s="9"/>
      <c r="LNR333" s="9"/>
      <c r="LNS333" s="9"/>
      <c r="LNT333" s="9"/>
      <c r="LNU333" s="9"/>
      <c r="LNV333" s="9"/>
      <c r="LNW333" s="9"/>
      <c r="LNX333" s="9"/>
      <c r="LNY333" s="9"/>
      <c r="LNZ333" s="9"/>
      <c r="LOA333" s="9"/>
      <c r="LOB333" s="9"/>
      <c r="LOC333" s="9"/>
      <c r="LOD333" s="9"/>
      <c r="LOE333" s="9"/>
      <c r="LOF333" s="9"/>
      <c r="LOG333" s="9"/>
      <c r="LOH333" s="9"/>
      <c r="LOI333" s="9"/>
      <c r="LOJ333" s="9"/>
      <c r="LOK333" s="9"/>
      <c r="LOL333" s="9"/>
      <c r="LOM333" s="9"/>
      <c r="LON333" s="9"/>
      <c r="LOO333" s="9"/>
      <c r="LOP333" s="9"/>
      <c r="LOQ333" s="9"/>
      <c r="LOR333" s="9"/>
      <c r="LOS333" s="9"/>
      <c r="LOT333" s="9"/>
      <c r="LOU333" s="9"/>
      <c r="LOV333" s="9"/>
      <c r="LOW333" s="9"/>
      <c r="LOX333" s="9"/>
      <c r="LOY333" s="9"/>
      <c r="LOZ333" s="9"/>
      <c r="LPA333" s="9"/>
      <c r="LPB333" s="9"/>
      <c r="LPC333" s="9"/>
      <c r="LPD333" s="9"/>
      <c r="LPE333" s="9"/>
      <c r="LPF333" s="9"/>
      <c r="LPG333" s="9"/>
      <c r="LPH333" s="9"/>
      <c r="LPI333" s="9"/>
      <c r="LPJ333" s="9"/>
      <c r="LPK333" s="9"/>
      <c r="LPL333" s="9"/>
      <c r="LPM333" s="9"/>
      <c r="LPN333" s="9"/>
      <c r="LPO333" s="9"/>
      <c r="LPP333" s="9"/>
      <c r="LPQ333" s="9"/>
      <c r="LPR333" s="9"/>
      <c r="LPS333" s="9"/>
      <c r="LPT333" s="9"/>
      <c r="LPU333" s="9"/>
      <c r="LPV333" s="9"/>
      <c r="LPW333" s="9"/>
      <c r="LPX333" s="9"/>
      <c r="LPY333" s="9"/>
      <c r="LPZ333" s="9"/>
      <c r="LQA333" s="9"/>
      <c r="LQB333" s="9"/>
      <c r="LQC333" s="9"/>
      <c r="LQD333" s="9"/>
      <c r="LQE333" s="9"/>
      <c r="LQF333" s="9"/>
      <c r="LQG333" s="9"/>
      <c r="LQH333" s="9"/>
      <c r="LQI333" s="9"/>
      <c r="LQJ333" s="9"/>
      <c r="LQK333" s="9"/>
      <c r="LQL333" s="9"/>
      <c r="LQM333" s="9"/>
      <c r="LQN333" s="9"/>
      <c r="LQO333" s="9"/>
      <c r="LQP333" s="9"/>
      <c r="LQQ333" s="9"/>
      <c r="LQR333" s="9"/>
      <c r="LQS333" s="9"/>
      <c r="LQT333" s="9"/>
      <c r="LQU333" s="9"/>
      <c r="LQV333" s="9"/>
      <c r="LQW333" s="9"/>
      <c r="LQX333" s="9"/>
      <c r="LQY333" s="9"/>
      <c r="LQZ333" s="9"/>
      <c r="LRA333" s="9"/>
      <c r="LRB333" s="9"/>
      <c r="LRC333" s="9"/>
      <c r="LRD333" s="9"/>
      <c r="LRE333" s="9"/>
      <c r="LRF333" s="9"/>
      <c r="LRG333" s="9"/>
      <c r="LRH333" s="9"/>
      <c r="LRI333" s="9"/>
      <c r="LRJ333" s="9"/>
      <c r="LRK333" s="9"/>
      <c r="LRL333" s="9"/>
      <c r="LRM333" s="9"/>
      <c r="LRN333" s="9"/>
      <c r="LRO333" s="9"/>
      <c r="LRP333" s="9"/>
      <c r="LRQ333" s="9"/>
      <c r="LRR333" s="9"/>
      <c r="LRS333" s="9"/>
      <c r="LRT333" s="9"/>
      <c r="LRU333" s="9"/>
      <c r="LRV333" s="9"/>
      <c r="LRW333" s="9"/>
      <c r="LRX333" s="9"/>
      <c r="LRY333" s="9"/>
      <c r="LRZ333" s="9"/>
      <c r="LSA333" s="9"/>
      <c r="LSB333" s="9"/>
      <c r="LSC333" s="9"/>
      <c r="LSD333" s="9"/>
      <c r="LSE333" s="9"/>
      <c r="LSF333" s="9"/>
      <c r="LSG333" s="9"/>
      <c r="LSH333" s="9"/>
      <c r="LSI333" s="9"/>
      <c r="LSJ333" s="9"/>
      <c r="LSK333" s="9"/>
      <c r="LSL333" s="9"/>
      <c r="LSM333" s="9"/>
      <c r="LSN333" s="9"/>
      <c r="LSO333" s="9"/>
      <c r="LSP333" s="9"/>
      <c r="LSQ333" s="9"/>
      <c r="LSR333" s="9"/>
      <c r="LSS333" s="9"/>
      <c r="LST333" s="9"/>
      <c r="LSU333" s="9"/>
      <c r="LSV333" s="9"/>
      <c r="LSW333" s="9"/>
      <c r="LSX333" s="9"/>
      <c r="LSY333" s="9"/>
      <c r="LSZ333" s="9"/>
      <c r="LTA333" s="9"/>
      <c r="LTB333" s="9"/>
      <c r="LTC333" s="9"/>
      <c r="LTD333" s="9"/>
      <c r="LTE333" s="9"/>
      <c r="LTF333" s="9"/>
      <c r="LTG333" s="9"/>
      <c r="LTH333" s="9"/>
      <c r="LTI333" s="9"/>
      <c r="LTJ333" s="9"/>
      <c r="LTK333" s="9"/>
      <c r="LTL333" s="9"/>
      <c r="LTM333" s="9"/>
      <c r="LTN333" s="9"/>
      <c r="LTO333" s="9"/>
      <c r="LTP333" s="9"/>
      <c r="LTQ333" s="9"/>
      <c r="LTR333" s="9"/>
      <c r="LTS333" s="9"/>
      <c r="LTT333" s="9"/>
      <c r="LTU333" s="9"/>
      <c r="LTV333" s="9"/>
      <c r="LTW333" s="9"/>
      <c r="LTX333" s="9"/>
      <c r="LTY333" s="9"/>
      <c r="LTZ333" s="9"/>
      <c r="LUA333" s="9"/>
      <c r="LUB333" s="9"/>
      <c r="LUC333" s="9"/>
      <c r="LUD333" s="9"/>
      <c r="LUE333" s="9"/>
      <c r="LUF333" s="9"/>
      <c r="LUG333" s="9"/>
      <c r="LUH333" s="9"/>
      <c r="LUI333" s="9"/>
      <c r="LUJ333" s="9"/>
      <c r="LUK333" s="9"/>
      <c r="LUL333" s="9"/>
      <c r="LUM333" s="9"/>
      <c r="LUN333" s="9"/>
      <c r="LUO333" s="9"/>
      <c r="LUP333" s="9"/>
      <c r="LUQ333" s="9"/>
      <c r="LUR333" s="9"/>
      <c r="LUS333" s="9"/>
      <c r="LUT333" s="9"/>
      <c r="LUU333" s="9"/>
      <c r="LUV333" s="9"/>
      <c r="LUW333" s="9"/>
      <c r="LUX333" s="9"/>
      <c r="LUY333" s="9"/>
      <c r="LUZ333" s="9"/>
      <c r="LVA333" s="9"/>
      <c r="LVB333" s="9"/>
      <c r="LVC333" s="9"/>
      <c r="LVD333" s="9"/>
      <c r="LVE333" s="9"/>
      <c r="LVF333" s="9"/>
      <c r="LVG333" s="9"/>
      <c r="LVH333" s="9"/>
      <c r="LVI333" s="9"/>
      <c r="LVJ333" s="9"/>
      <c r="LVK333" s="9"/>
      <c r="LVL333" s="9"/>
      <c r="LVM333" s="9"/>
      <c r="LVN333" s="9"/>
      <c r="LVO333" s="9"/>
      <c r="LVP333" s="9"/>
      <c r="LVQ333" s="9"/>
      <c r="LVR333" s="9"/>
      <c r="LVS333" s="9"/>
      <c r="LVT333" s="9"/>
      <c r="LVU333" s="9"/>
      <c r="LVV333" s="9"/>
      <c r="LVW333" s="9"/>
      <c r="LVX333" s="9"/>
      <c r="LVY333" s="9"/>
      <c r="LVZ333" s="9"/>
      <c r="LWA333" s="9"/>
      <c r="LWB333" s="9"/>
      <c r="LWC333" s="9"/>
      <c r="LWD333" s="9"/>
      <c r="LWE333" s="9"/>
      <c r="LWF333" s="9"/>
      <c r="LWG333" s="9"/>
      <c r="LWH333" s="9"/>
      <c r="LWI333" s="9"/>
      <c r="LWJ333" s="9"/>
      <c r="LWK333" s="9"/>
      <c r="LWL333" s="9"/>
      <c r="LWM333" s="9"/>
      <c r="LWN333" s="9"/>
      <c r="LWO333" s="9"/>
      <c r="LWP333" s="9"/>
      <c r="LWQ333" s="9"/>
      <c r="LWR333" s="9"/>
      <c r="LWS333" s="9"/>
      <c r="LWT333" s="9"/>
      <c r="LWU333" s="9"/>
      <c r="LWV333" s="9"/>
      <c r="LWW333" s="9"/>
      <c r="LWX333" s="9"/>
      <c r="LWY333" s="9"/>
      <c r="LWZ333" s="9"/>
      <c r="LXA333" s="9"/>
      <c r="LXB333" s="9"/>
      <c r="LXC333" s="9"/>
      <c r="LXD333" s="9"/>
      <c r="LXE333" s="9"/>
      <c r="LXF333" s="9"/>
      <c r="LXG333" s="9"/>
      <c r="LXH333" s="9"/>
      <c r="LXI333" s="9"/>
      <c r="LXJ333" s="9"/>
      <c r="LXK333" s="9"/>
      <c r="LXL333" s="9"/>
      <c r="LXM333" s="9"/>
      <c r="LXN333" s="9"/>
      <c r="LXO333" s="9"/>
      <c r="LXP333" s="9"/>
      <c r="LXQ333" s="9"/>
      <c r="LXR333" s="9"/>
      <c r="LXS333" s="9"/>
      <c r="LXT333" s="9"/>
      <c r="LXU333" s="9"/>
      <c r="LXV333" s="9"/>
      <c r="LXW333" s="9"/>
      <c r="LXX333" s="9"/>
      <c r="LXY333" s="9"/>
      <c r="LXZ333" s="9"/>
      <c r="LYA333" s="9"/>
      <c r="LYB333" s="9"/>
      <c r="LYC333" s="9"/>
      <c r="LYD333" s="9"/>
      <c r="LYE333" s="9"/>
      <c r="LYF333" s="9"/>
      <c r="LYG333" s="9"/>
      <c r="LYH333" s="9"/>
      <c r="LYI333" s="9"/>
      <c r="LYJ333" s="9"/>
      <c r="LYK333" s="9"/>
      <c r="LYL333" s="9"/>
      <c r="LYM333" s="9"/>
      <c r="LYN333" s="9"/>
      <c r="LYO333" s="9"/>
      <c r="LYP333" s="9"/>
      <c r="LYQ333" s="9"/>
      <c r="LYR333" s="9"/>
      <c r="LYS333" s="9"/>
      <c r="LYT333" s="9"/>
      <c r="LYU333" s="9"/>
      <c r="LYV333" s="9"/>
      <c r="LYW333" s="9"/>
      <c r="LYX333" s="9"/>
      <c r="LYY333" s="9"/>
      <c r="LYZ333" s="9"/>
      <c r="LZA333" s="9"/>
      <c r="LZB333" s="9"/>
      <c r="LZC333" s="9"/>
      <c r="LZD333" s="9"/>
      <c r="LZE333" s="9"/>
      <c r="LZF333" s="9"/>
      <c r="LZG333" s="9"/>
      <c r="LZH333" s="9"/>
      <c r="LZI333" s="9"/>
      <c r="LZJ333" s="9"/>
      <c r="LZK333" s="9"/>
      <c r="LZL333" s="9"/>
      <c r="LZM333" s="9"/>
      <c r="LZN333" s="9"/>
      <c r="LZO333" s="9"/>
      <c r="LZP333" s="9"/>
      <c r="LZQ333" s="9"/>
      <c r="LZR333" s="9"/>
      <c r="LZS333" s="9"/>
      <c r="LZT333" s="9"/>
      <c r="LZU333" s="9"/>
      <c r="LZV333" s="9"/>
      <c r="LZW333" s="9"/>
      <c r="LZX333" s="9"/>
      <c r="LZY333" s="9"/>
      <c r="LZZ333" s="9"/>
      <c r="MAA333" s="9"/>
      <c r="MAB333" s="9"/>
      <c r="MAC333" s="9"/>
      <c r="MAD333" s="9"/>
      <c r="MAE333" s="9"/>
      <c r="MAF333" s="9"/>
      <c r="MAG333" s="9"/>
      <c r="MAH333" s="9"/>
      <c r="MAI333" s="9"/>
      <c r="MAJ333" s="9"/>
      <c r="MAK333" s="9"/>
      <c r="MAL333" s="9"/>
      <c r="MAM333" s="9"/>
      <c r="MAN333" s="9"/>
      <c r="MAO333" s="9"/>
      <c r="MAP333" s="9"/>
      <c r="MAQ333" s="9"/>
      <c r="MAR333" s="9"/>
      <c r="MAS333" s="9"/>
      <c r="MAT333" s="9"/>
      <c r="MAU333" s="9"/>
      <c r="MAV333" s="9"/>
      <c r="MAW333" s="9"/>
      <c r="MAX333" s="9"/>
      <c r="MAY333" s="9"/>
      <c r="MAZ333" s="9"/>
      <c r="MBA333" s="9"/>
      <c r="MBB333" s="9"/>
      <c r="MBC333" s="9"/>
      <c r="MBD333" s="9"/>
      <c r="MBE333" s="9"/>
      <c r="MBF333" s="9"/>
      <c r="MBG333" s="9"/>
      <c r="MBH333" s="9"/>
      <c r="MBI333" s="9"/>
      <c r="MBJ333" s="9"/>
      <c r="MBK333" s="9"/>
      <c r="MBL333" s="9"/>
      <c r="MBM333" s="9"/>
      <c r="MBN333" s="9"/>
      <c r="MBO333" s="9"/>
      <c r="MBP333" s="9"/>
      <c r="MBQ333" s="9"/>
      <c r="MBR333" s="9"/>
      <c r="MBS333" s="9"/>
      <c r="MBT333" s="9"/>
      <c r="MBU333" s="9"/>
      <c r="MBV333" s="9"/>
      <c r="MBW333" s="9"/>
      <c r="MBX333" s="9"/>
      <c r="MBY333" s="9"/>
      <c r="MBZ333" s="9"/>
      <c r="MCA333" s="9"/>
      <c r="MCB333" s="9"/>
      <c r="MCC333" s="9"/>
      <c r="MCD333" s="9"/>
      <c r="MCE333" s="9"/>
      <c r="MCF333" s="9"/>
      <c r="MCG333" s="9"/>
      <c r="MCH333" s="9"/>
      <c r="MCI333" s="9"/>
      <c r="MCJ333" s="9"/>
      <c r="MCK333" s="9"/>
      <c r="MCL333" s="9"/>
      <c r="MCM333" s="9"/>
      <c r="MCN333" s="9"/>
      <c r="MCO333" s="9"/>
      <c r="MCP333" s="9"/>
      <c r="MCQ333" s="9"/>
      <c r="MCR333" s="9"/>
      <c r="MCS333" s="9"/>
      <c r="MCT333" s="9"/>
      <c r="MCU333" s="9"/>
      <c r="MCV333" s="9"/>
      <c r="MCW333" s="9"/>
      <c r="MCX333" s="9"/>
      <c r="MCY333" s="9"/>
      <c r="MCZ333" s="9"/>
      <c r="MDA333" s="9"/>
      <c r="MDB333" s="9"/>
      <c r="MDC333" s="9"/>
      <c r="MDD333" s="9"/>
      <c r="MDE333" s="9"/>
      <c r="MDF333" s="9"/>
      <c r="MDG333" s="9"/>
      <c r="MDH333" s="9"/>
      <c r="MDI333" s="9"/>
      <c r="MDJ333" s="9"/>
      <c r="MDK333" s="9"/>
      <c r="MDL333" s="9"/>
      <c r="MDM333" s="9"/>
      <c r="MDN333" s="9"/>
      <c r="MDO333" s="9"/>
      <c r="MDP333" s="9"/>
      <c r="MDQ333" s="9"/>
      <c r="MDR333" s="9"/>
      <c r="MDS333" s="9"/>
      <c r="MDT333" s="9"/>
      <c r="MDU333" s="9"/>
      <c r="MDV333" s="9"/>
      <c r="MDW333" s="9"/>
      <c r="MDX333" s="9"/>
      <c r="MDY333" s="9"/>
      <c r="MDZ333" s="9"/>
      <c r="MEA333" s="9"/>
      <c r="MEB333" s="9"/>
      <c r="MEC333" s="9"/>
      <c r="MED333" s="9"/>
      <c r="MEE333" s="9"/>
      <c r="MEF333" s="9"/>
      <c r="MEG333" s="9"/>
      <c r="MEH333" s="9"/>
      <c r="MEI333" s="9"/>
      <c r="MEJ333" s="9"/>
      <c r="MEK333" s="9"/>
      <c r="MEL333" s="9"/>
      <c r="MEM333" s="9"/>
      <c r="MEN333" s="9"/>
      <c r="MEO333" s="9"/>
      <c r="MEP333" s="9"/>
      <c r="MEQ333" s="9"/>
      <c r="MER333" s="9"/>
      <c r="MES333" s="9"/>
      <c r="MET333" s="9"/>
      <c r="MEU333" s="9"/>
      <c r="MEV333" s="9"/>
      <c r="MEW333" s="9"/>
      <c r="MEX333" s="9"/>
      <c r="MEY333" s="9"/>
      <c r="MEZ333" s="9"/>
      <c r="MFA333" s="9"/>
      <c r="MFB333" s="9"/>
      <c r="MFC333" s="9"/>
      <c r="MFD333" s="9"/>
      <c r="MFE333" s="9"/>
      <c r="MFF333" s="9"/>
      <c r="MFG333" s="9"/>
      <c r="MFH333" s="9"/>
      <c r="MFI333" s="9"/>
      <c r="MFJ333" s="9"/>
      <c r="MFK333" s="9"/>
      <c r="MFL333" s="9"/>
      <c r="MFM333" s="9"/>
      <c r="MFN333" s="9"/>
      <c r="MFO333" s="9"/>
      <c r="MFP333" s="9"/>
      <c r="MFQ333" s="9"/>
      <c r="MFR333" s="9"/>
      <c r="MFS333" s="9"/>
      <c r="MFT333" s="9"/>
      <c r="MFU333" s="9"/>
      <c r="MFV333" s="9"/>
      <c r="MFW333" s="9"/>
      <c r="MFX333" s="9"/>
      <c r="MFY333" s="9"/>
      <c r="MFZ333" s="9"/>
      <c r="MGA333" s="9"/>
      <c r="MGB333" s="9"/>
      <c r="MGC333" s="9"/>
      <c r="MGD333" s="9"/>
      <c r="MGE333" s="9"/>
      <c r="MGF333" s="9"/>
      <c r="MGG333" s="9"/>
      <c r="MGH333" s="9"/>
      <c r="MGI333" s="9"/>
      <c r="MGJ333" s="9"/>
      <c r="MGK333" s="9"/>
      <c r="MGL333" s="9"/>
      <c r="MGM333" s="9"/>
      <c r="MGN333" s="9"/>
      <c r="MGO333" s="9"/>
      <c r="MGP333" s="9"/>
      <c r="MGQ333" s="9"/>
      <c r="MGR333" s="9"/>
      <c r="MGS333" s="9"/>
      <c r="MGT333" s="9"/>
      <c r="MGU333" s="9"/>
      <c r="MGV333" s="9"/>
      <c r="MGW333" s="9"/>
      <c r="MGX333" s="9"/>
      <c r="MGY333" s="9"/>
      <c r="MGZ333" s="9"/>
      <c r="MHA333" s="9"/>
      <c r="MHB333" s="9"/>
      <c r="MHC333" s="9"/>
      <c r="MHD333" s="9"/>
      <c r="MHE333" s="9"/>
      <c r="MHF333" s="9"/>
      <c r="MHG333" s="9"/>
      <c r="MHH333" s="9"/>
      <c r="MHI333" s="9"/>
      <c r="MHJ333" s="9"/>
      <c r="MHK333" s="9"/>
      <c r="MHL333" s="9"/>
      <c r="MHM333" s="9"/>
      <c r="MHN333" s="9"/>
      <c r="MHO333" s="9"/>
      <c r="MHP333" s="9"/>
      <c r="MHQ333" s="9"/>
      <c r="MHR333" s="9"/>
      <c r="MHS333" s="9"/>
      <c r="MHT333" s="9"/>
      <c r="MHU333" s="9"/>
      <c r="MHV333" s="9"/>
      <c r="MHW333" s="9"/>
      <c r="MHX333" s="9"/>
      <c r="MHY333" s="9"/>
      <c r="MHZ333" s="9"/>
      <c r="MIA333" s="9"/>
      <c r="MIB333" s="9"/>
      <c r="MIC333" s="9"/>
      <c r="MID333" s="9"/>
      <c r="MIE333" s="9"/>
      <c r="MIF333" s="9"/>
      <c r="MIG333" s="9"/>
      <c r="MIH333" s="9"/>
      <c r="MII333" s="9"/>
      <c r="MIJ333" s="9"/>
      <c r="MIK333" s="9"/>
      <c r="MIL333" s="9"/>
      <c r="MIM333" s="9"/>
      <c r="MIN333" s="9"/>
      <c r="MIO333" s="9"/>
      <c r="MIP333" s="9"/>
      <c r="MIQ333" s="9"/>
      <c r="MIR333" s="9"/>
      <c r="MIS333" s="9"/>
      <c r="MIT333" s="9"/>
      <c r="MIU333" s="9"/>
      <c r="MIV333" s="9"/>
      <c r="MIW333" s="9"/>
      <c r="MIX333" s="9"/>
      <c r="MIY333" s="9"/>
      <c r="MIZ333" s="9"/>
      <c r="MJA333" s="9"/>
      <c r="MJB333" s="9"/>
      <c r="MJC333" s="9"/>
      <c r="MJD333" s="9"/>
      <c r="MJE333" s="9"/>
      <c r="MJF333" s="9"/>
      <c r="MJG333" s="9"/>
      <c r="MJH333" s="9"/>
      <c r="MJI333" s="9"/>
      <c r="MJJ333" s="9"/>
      <c r="MJK333" s="9"/>
      <c r="MJL333" s="9"/>
      <c r="MJM333" s="9"/>
      <c r="MJN333" s="9"/>
      <c r="MJO333" s="9"/>
      <c r="MJP333" s="9"/>
      <c r="MJQ333" s="9"/>
      <c r="MJR333" s="9"/>
      <c r="MJS333" s="9"/>
      <c r="MJT333" s="9"/>
      <c r="MJU333" s="9"/>
      <c r="MJV333" s="9"/>
      <c r="MJW333" s="9"/>
      <c r="MJX333" s="9"/>
      <c r="MJY333" s="9"/>
      <c r="MJZ333" s="9"/>
      <c r="MKA333" s="9"/>
      <c r="MKB333" s="9"/>
      <c r="MKC333" s="9"/>
      <c r="MKD333" s="9"/>
      <c r="MKE333" s="9"/>
      <c r="MKF333" s="9"/>
      <c r="MKG333" s="9"/>
      <c r="MKH333" s="9"/>
      <c r="MKI333" s="9"/>
      <c r="MKJ333" s="9"/>
      <c r="MKK333" s="9"/>
      <c r="MKL333" s="9"/>
      <c r="MKM333" s="9"/>
      <c r="MKN333" s="9"/>
      <c r="MKO333" s="9"/>
      <c r="MKP333" s="9"/>
      <c r="MKQ333" s="9"/>
      <c r="MKR333" s="9"/>
      <c r="MKS333" s="9"/>
      <c r="MKT333" s="9"/>
      <c r="MKU333" s="9"/>
      <c r="MKV333" s="9"/>
      <c r="MKW333" s="9"/>
      <c r="MKX333" s="9"/>
      <c r="MKY333" s="9"/>
      <c r="MKZ333" s="9"/>
      <c r="MLA333" s="9"/>
      <c r="MLB333" s="9"/>
      <c r="MLC333" s="9"/>
      <c r="MLD333" s="9"/>
      <c r="MLE333" s="9"/>
      <c r="MLF333" s="9"/>
      <c r="MLG333" s="9"/>
      <c r="MLH333" s="9"/>
      <c r="MLI333" s="9"/>
      <c r="MLJ333" s="9"/>
      <c r="MLK333" s="9"/>
      <c r="MLL333" s="9"/>
      <c r="MLM333" s="9"/>
      <c r="MLN333" s="9"/>
      <c r="MLO333" s="9"/>
      <c r="MLP333" s="9"/>
      <c r="MLQ333" s="9"/>
      <c r="MLR333" s="9"/>
      <c r="MLS333" s="9"/>
      <c r="MLT333" s="9"/>
      <c r="MLU333" s="9"/>
      <c r="MLV333" s="9"/>
      <c r="MLW333" s="9"/>
      <c r="MLX333" s="9"/>
      <c r="MLY333" s="9"/>
      <c r="MLZ333" s="9"/>
      <c r="MMA333" s="9"/>
      <c r="MMB333" s="9"/>
      <c r="MMC333" s="9"/>
      <c r="MMD333" s="9"/>
      <c r="MME333" s="9"/>
      <c r="MMF333" s="9"/>
      <c r="MMG333" s="9"/>
      <c r="MMH333" s="9"/>
      <c r="MMI333" s="9"/>
      <c r="MMJ333" s="9"/>
      <c r="MMK333" s="9"/>
      <c r="MML333" s="9"/>
      <c r="MMM333" s="9"/>
      <c r="MMN333" s="9"/>
      <c r="MMO333" s="9"/>
      <c r="MMP333" s="9"/>
      <c r="MMQ333" s="9"/>
      <c r="MMR333" s="9"/>
      <c r="MMS333" s="9"/>
      <c r="MMT333" s="9"/>
      <c r="MMU333" s="9"/>
      <c r="MMV333" s="9"/>
      <c r="MMW333" s="9"/>
      <c r="MMX333" s="9"/>
      <c r="MMY333" s="9"/>
      <c r="MMZ333" s="9"/>
      <c r="MNA333" s="9"/>
      <c r="MNB333" s="9"/>
      <c r="MNC333" s="9"/>
      <c r="MND333" s="9"/>
      <c r="MNE333" s="9"/>
      <c r="MNF333" s="9"/>
      <c r="MNG333" s="9"/>
      <c r="MNH333" s="9"/>
      <c r="MNI333" s="9"/>
      <c r="MNJ333" s="9"/>
      <c r="MNK333" s="9"/>
      <c r="MNL333" s="9"/>
      <c r="MNM333" s="9"/>
      <c r="MNN333" s="9"/>
      <c r="MNO333" s="9"/>
      <c r="MNP333" s="9"/>
      <c r="MNQ333" s="9"/>
      <c r="MNR333" s="9"/>
      <c r="MNS333" s="9"/>
      <c r="MNT333" s="9"/>
      <c r="MNU333" s="9"/>
      <c r="MNV333" s="9"/>
      <c r="MNW333" s="9"/>
      <c r="MNX333" s="9"/>
      <c r="MNY333" s="9"/>
      <c r="MNZ333" s="9"/>
      <c r="MOA333" s="9"/>
      <c r="MOB333" s="9"/>
      <c r="MOC333" s="9"/>
      <c r="MOD333" s="9"/>
      <c r="MOE333" s="9"/>
      <c r="MOF333" s="9"/>
      <c r="MOG333" s="9"/>
      <c r="MOH333" s="9"/>
      <c r="MOI333" s="9"/>
      <c r="MOJ333" s="9"/>
      <c r="MOK333" s="9"/>
      <c r="MOL333" s="9"/>
      <c r="MOM333" s="9"/>
      <c r="MON333" s="9"/>
      <c r="MOO333" s="9"/>
      <c r="MOP333" s="9"/>
      <c r="MOQ333" s="9"/>
      <c r="MOR333" s="9"/>
      <c r="MOS333" s="9"/>
      <c r="MOT333" s="9"/>
      <c r="MOU333" s="9"/>
      <c r="MOV333" s="9"/>
      <c r="MOW333" s="9"/>
      <c r="MOX333" s="9"/>
      <c r="MOY333" s="9"/>
      <c r="MOZ333" s="9"/>
      <c r="MPA333" s="9"/>
      <c r="MPB333" s="9"/>
      <c r="MPC333" s="9"/>
      <c r="MPD333" s="9"/>
      <c r="MPE333" s="9"/>
      <c r="MPF333" s="9"/>
      <c r="MPG333" s="9"/>
      <c r="MPH333" s="9"/>
      <c r="MPI333" s="9"/>
      <c r="MPJ333" s="9"/>
      <c r="MPK333" s="9"/>
      <c r="MPL333" s="9"/>
      <c r="MPM333" s="9"/>
      <c r="MPN333" s="9"/>
      <c r="MPO333" s="9"/>
      <c r="MPP333" s="9"/>
      <c r="MPQ333" s="9"/>
      <c r="MPR333" s="9"/>
      <c r="MPS333" s="9"/>
      <c r="MPT333" s="9"/>
      <c r="MPU333" s="9"/>
      <c r="MPV333" s="9"/>
      <c r="MPW333" s="9"/>
      <c r="MPX333" s="9"/>
      <c r="MPY333" s="9"/>
      <c r="MPZ333" s="9"/>
      <c r="MQA333" s="9"/>
      <c r="MQB333" s="9"/>
      <c r="MQC333" s="9"/>
      <c r="MQD333" s="9"/>
      <c r="MQE333" s="9"/>
      <c r="MQF333" s="9"/>
      <c r="MQG333" s="9"/>
      <c r="MQH333" s="9"/>
      <c r="MQI333" s="9"/>
      <c r="MQJ333" s="9"/>
      <c r="MQK333" s="9"/>
      <c r="MQL333" s="9"/>
      <c r="MQM333" s="9"/>
      <c r="MQN333" s="9"/>
      <c r="MQO333" s="9"/>
      <c r="MQP333" s="9"/>
      <c r="MQQ333" s="9"/>
      <c r="MQR333" s="9"/>
      <c r="MQS333" s="9"/>
      <c r="MQT333" s="9"/>
      <c r="MQU333" s="9"/>
      <c r="MQV333" s="9"/>
      <c r="MQW333" s="9"/>
      <c r="MQX333" s="9"/>
      <c r="MQY333" s="9"/>
      <c r="MQZ333" s="9"/>
      <c r="MRA333" s="9"/>
      <c r="MRB333" s="9"/>
      <c r="MRC333" s="9"/>
      <c r="MRD333" s="9"/>
      <c r="MRE333" s="9"/>
      <c r="MRF333" s="9"/>
      <c r="MRG333" s="9"/>
      <c r="MRH333" s="9"/>
      <c r="MRI333" s="9"/>
      <c r="MRJ333" s="9"/>
      <c r="MRK333" s="9"/>
      <c r="MRL333" s="9"/>
      <c r="MRM333" s="9"/>
      <c r="MRN333" s="9"/>
      <c r="MRO333" s="9"/>
      <c r="MRP333" s="9"/>
      <c r="MRQ333" s="9"/>
      <c r="MRR333" s="9"/>
      <c r="MRS333" s="9"/>
      <c r="MRT333" s="9"/>
      <c r="MRU333" s="9"/>
      <c r="MRV333" s="9"/>
      <c r="MRW333" s="9"/>
      <c r="MRX333" s="9"/>
      <c r="MRY333" s="9"/>
      <c r="MRZ333" s="9"/>
      <c r="MSA333" s="9"/>
      <c r="MSB333" s="9"/>
      <c r="MSC333" s="9"/>
      <c r="MSD333" s="9"/>
      <c r="MSE333" s="9"/>
      <c r="MSF333" s="9"/>
      <c r="MSG333" s="9"/>
      <c r="MSH333" s="9"/>
      <c r="MSI333" s="9"/>
      <c r="MSJ333" s="9"/>
      <c r="MSK333" s="9"/>
      <c r="MSL333" s="9"/>
      <c r="MSM333" s="9"/>
      <c r="MSN333" s="9"/>
      <c r="MSO333" s="9"/>
      <c r="MSP333" s="9"/>
      <c r="MSQ333" s="9"/>
      <c r="MSR333" s="9"/>
      <c r="MSS333" s="9"/>
      <c r="MST333" s="9"/>
      <c r="MSU333" s="9"/>
      <c r="MSV333" s="9"/>
      <c r="MSW333" s="9"/>
      <c r="MSX333" s="9"/>
      <c r="MSY333" s="9"/>
      <c r="MSZ333" s="9"/>
      <c r="MTA333" s="9"/>
      <c r="MTB333" s="9"/>
      <c r="MTC333" s="9"/>
      <c r="MTD333" s="9"/>
      <c r="MTE333" s="9"/>
      <c r="MTF333" s="9"/>
      <c r="MTG333" s="9"/>
      <c r="MTH333" s="9"/>
      <c r="MTI333" s="9"/>
      <c r="MTJ333" s="9"/>
      <c r="MTK333" s="9"/>
      <c r="MTL333" s="9"/>
      <c r="MTM333" s="9"/>
      <c r="MTN333" s="9"/>
      <c r="MTO333" s="9"/>
      <c r="MTP333" s="9"/>
      <c r="MTQ333" s="9"/>
      <c r="MTR333" s="9"/>
      <c r="MTS333" s="9"/>
      <c r="MTT333" s="9"/>
      <c r="MTU333" s="9"/>
      <c r="MTV333" s="9"/>
      <c r="MTW333" s="9"/>
      <c r="MTX333" s="9"/>
      <c r="MTY333" s="9"/>
      <c r="MTZ333" s="9"/>
      <c r="MUA333" s="9"/>
      <c r="MUB333" s="9"/>
      <c r="MUC333" s="9"/>
      <c r="MUD333" s="9"/>
      <c r="MUE333" s="9"/>
      <c r="MUF333" s="9"/>
      <c r="MUG333" s="9"/>
      <c r="MUH333" s="9"/>
      <c r="MUI333" s="9"/>
      <c r="MUJ333" s="9"/>
      <c r="MUK333" s="9"/>
      <c r="MUL333" s="9"/>
      <c r="MUM333" s="9"/>
      <c r="MUN333" s="9"/>
      <c r="MUO333" s="9"/>
      <c r="MUP333" s="9"/>
      <c r="MUQ333" s="9"/>
      <c r="MUR333" s="9"/>
      <c r="MUS333" s="9"/>
      <c r="MUT333" s="9"/>
      <c r="MUU333" s="9"/>
      <c r="MUV333" s="9"/>
      <c r="MUW333" s="9"/>
      <c r="MUX333" s="9"/>
      <c r="MUY333" s="9"/>
      <c r="MUZ333" s="9"/>
      <c r="MVA333" s="9"/>
      <c r="MVB333" s="9"/>
      <c r="MVC333" s="9"/>
      <c r="MVD333" s="9"/>
      <c r="MVE333" s="9"/>
      <c r="MVF333" s="9"/>
      <c r="MVG333" s="9"/>
      <c r="MVH333" s="9"/>
      <c r="MVI333" s="9"/>
      <c r="MVJ333" s="9"/>
      <c r="MVK333" s="9"/>
      <c r="MVL333" s="9"/>
      <c r="MVM333" s="9"/>
      <c r="MVN333" s="9"/>
      <c r="MVO333" s="9"/>
      <c r="MVP333" s="9"/>
      <c r="MVQ333" s="9"/>
      <c r="MVR333" s="9"/>
      <c r="MVS333" s="9"/>
      <c r="MVT333" s="9"/>
      <c r="MVU333" s="9"/>
      <c r="MVV333" s="9"/>
      <c r="MVW333" s="9"/>
      <c r="MVX333" s="9"/>
      <c r="MVY333" s="9"/>
      <c r="MVZ333" s="9"/>
      <c r="MWA333" s="9"/>
      <c r="MWB333" s="9"/>
      <c r="MWC333" s="9"/>
      <c r="MWD333" s="9"/>
      <c r="MWE333" s="9"/>
      <c r="MWF333" s="9"/>
      <c r="MWG333" s="9"/>
      <c r="MWH333" s="9"/>
      <c r="MWI333" s="9"/>
      <c r="MWJ333" s="9"/>
      <c r="MWK333" s="9"/>
      <c r="MWL333" s="9"/>
      <c r="MWM333" s="9"/>
      <c r="MWN333" s="9"/>
      <c r="MWO333" s="9"/>
      <c r="MWP333" s="9"/>
      <c r="MWQ333" s="9"/>
      <c r="MWR333" s="9"/>
      <c r="MWS333" s="9"/>
      <c r="MWT333" s="9"/>
      <c r="MWU333" s="9"/>
      <c r="MWV333" s="9"/>
      <c r="MWW333" s="9"/>
      <c r="MWX333" s="9"/>
      <c r="MWY333" s="9"/>
      <c r="MWZ333" s="9"/>
      <c r="MXA333" s="9"/>
      <c r="MXB333" s="9"/>
      <c r="MXC333" s="9"/>
      <c r="MXD333" s="9"/>
      <c r="MXE333" s="9"/>
      <c r="MXF333" s="9"/>
      <c r="MXG333" s="9"/>
      <c r="MXH333" s="9"/>
      <c r="MXI333" s="9"/>
      <c r="MXJ333" s="9"/>
      <c r="MXK333" s="9"/>
      <c r="MXL333" s="9"/>
      <c r="MXM333" s="9"/>
      <c r="MXN333" s="9"/>
      <c r="MXO333" s="9"/>
      <c r="MXP333" s="9"/>
      <c r="MXQ333" s="9"/>
      <c r="MXR333" s="9"/>
      <c r="MXS333" s="9"/>
      <c r="MXT333" s="9"/>
      <c r="MXU333" s="9"/>
      <c r="MXV333" s="9"/>
      <c r="MXW333" s="9"/>
      <c r="MXX333" s="9"/>
      <c r="MXY333" s="9"/>
      <c r="MXZ333" s="9"/>
      <c r="MYA333" s="9"/>
      <c r="MYB333" s="9"/>
      <c r="MYC333" s="9"/>
      <c r="MYD333" s="9"/>
      <c r="MYE333" s="9"/>
      <c r="MYF333" s="9"/>
      <c r="MYG333" s="9"/>
      <c r="MYH333" s="9"/>
      <c r="MYI333" s="9"/>
      <c r="MYJ333" s="9"/>
      <c r="MYK333" s="9"/>
      <c r="MYL333" s="9"/>
      <c r="MYM333" s="9"/>
      <c r="MYN333" s="9"/>
      <c r="MYO333" s="9"/>
      <c r="MYP333" s="9"/>
      <c r="MYQ333" s="9"/>
      <c r="MYR333" s="9"/>
      <c r="MYS333" s="9"/>
      <c r="MYT333" s="9"/>
      <c r="MYU333" s="9"/>
      <c r="MYV333" s="9"/>
      <c r="MYW333" s="9"/>
      <c r="MYX333" s="9"/>
      <c r="MYY333" s="9"/>
      <c r="MYZ333" s="9"/>
      <c r="MZA333" s="9"/>
      <c r="MZB333" s="9"/>
      <c r="MZC333" s="9"/>
      <c r="MZD333" s="9"/>
      <c r="MZE333" s="9"/>
      <c r="MZF333" s="9"/>
      <c r="MZG333" s="9"/>
      <c r="MZH333" s="9"/>
      <c r="MZI333" s="9"/>
      <c r="MZJ333" s="9"/>
      <c r="MZK333" s="9"/>
      <c r="MZL333" s="9"/>
      <c r="MZM333" s="9"/>
      <c r="MZN333" s="9"/>
      <c r="MZO333" s="9"/>
      <c r="MZP333" s="9"/>
      <c r="MZQ333" s="9"/>
      <c r="MZR333" s="9"/>
      <c r="MZS333" s="9"/>
      <c r="MZT333" s="9"/>
      <c r="MZU333" s="9"/>
      <c r="MZV333" s="9"/>
      <c r="MZW333" s="9"/>
      <c r="MZX333" s="9"/>
      <c r="MZY333" s="9"/>
      <c r="MZZ333" s="9"/>
      <c r="NAA333" s="9"/>
      <c r="NAB333" s="9"/>
      <c r="NAC333" s="9"/>
      <c r="NAD333" s="9"/>
      <c r="NAE333" s="9"/>
      <c r="NAF333" s="9"/>
      <c r="NAG333" s="9"/>
      <c r="NAH333" s="9"/>
      <c r="NAI333" s="9"/>
      <c r="NAJ333" s="9"/>
      <c r="NAK333" s="9"/>
      <c r="NAL333" s="9"/>
      <c r="NAM333" s="9"/>
      <c r="NAN333" s="9"/>
      <c r="NAO333" s="9"/>
      <c r="NAP333" s="9"/>
      <c r="NAQ333" s="9"/>
      <c r="NAR333" s="9"/>
      <c r="NAS333" s="9"/>
      <c r="NAT333" s="9"/>
      <c r="NAU333" s="9"/>
      <c r="NAV333" s="9"/>
      <c r="NAW333" s="9"/>
      <c r="NAX333" s="9"/>
      <c r="NAY333" s="9"/>
      <c r="NAZ333" s="9"/>
      <c r="NBA333" s="9"/>
      <c r="NBB333" s="9"/>
      <c r="NBC333" s="9"/>
      <c r="NBD333" s="9"/>
      <c r="NBE333" s="9"/>
      <c r="NBF333" s="9"/>
      <c r="NBG333" s="9"/>
      <c r="NBH333" s="9"/>
      <c r="NBI333" s="9"/>
      <c r="NBJ333" s="9"/>
      <c r="NBK333" s="9"/>
      <c r="NBL333" s="9"/>
      <c r="NBM333" s="9"/>
      <c r="NBN333" s="9"/>
      <c r="NBO333" s="9"/>
      <c r="NBP333" s="9"/>
      <c r="NBQ333" s="9"/>
      <c r="NBR333" s="9"/>
      <c r="NBS333" s="9"/>
      <c r="NBT333" s="9"/>
      <c r="NBU333" s="9"/>
      <c r="NBV333" s="9"/>
      <c r="NBW333" s="9"/>
      <c r="NBX333" s="9"/>
      <c r="NBY333" s="9"/>
      <c r="NBZ333" s="9"/>
      <c r="NCA333" s="9"/>
      <c r="NCB333" s="9"/>
      <c r="NCC333" s="9"/>
      <c r="NCD333" s="9"/>
      <c r="NCE333" s="9"/>
      <c r="NCF333" s="9"/>
      <c r="NCG333" s="9"/>
      <c r="NCH333" s="9"/>
      <c r="NCI333" s="9"/>
      <c r="NCJ333" s="9"/>
      <c r="NCK333" s="9"/>
      <c r="NCL333" s="9"/>
      <c r="NCM333" s="9"/>
      <c r="NCN333" s="9"/>
      <c r="NCO333" s="9"/>
      <c r="NCP333" s="9"/>
      <c r="NCQ333" s="9"/>
      <c r="NCR333" s="9"/>
      <c r="NCS333" s="9"/>
      <c r="NCT333" s="9"/>
      <c r="NCU333" s="9"/>
      <c r="NCV333" s="9"/>
      <c r="NCW333" s="9"/>
      <c r="NCX333" s="9"/>
      <c r="NCY333" s="9"/>
      <c r="NCZ333" s="9"/>
      <c r="NDA333" s="9"/>
      <c r="NDB333" s="9"/>
      <c r="NDC333" s="9"/>
      <c r="NDD333" s="9"/>
      <c r="NDE333" s="9"/>
      <c r="NDF333" s="9"/>
      <c r="NDG333" s="9"/>
      <c r="NDH333" s="9"/>
      <c r="NDI333" s="9"/>
      <c r="NDJ333" s="9"/>
      <c r="NDK333" s="9"/>
      <c r="NDL333" s="9"/>
      <c r="NDM333" s="9"/>
      <c r="NDN333" s="9"/>
      <c r="NDO333" s="9"/>
      <c r="NDP333" s="9"/>
      <c r="NDQ333" s="9"/>
      <c r="NDR333" s="9"/>
      <c r="NDS333" s="9"/>
      <c r="NDT333" s="9"/>
      <c r="NDU333" s="9"/>
      <c r="NDV333" s="9"/>
      <c r="NDW333" s="9"/>
      <c r="NDX333" s="9"/>
      <c r="NDY333" s="9"/>
      <c r="NDZ333" s="9"/>
      <c r="NEA333" s="9"/>
      <c r="NEB333" s="9"/>
      <c r="NEC333" s="9"/>
      <c r="NED333" s="9"/>
      <c r="NEE333" s="9"/>
      <c r="NEF333" s="9"/>
      <c r="NEG333" s="9"/>
      <c r="NEH333" s="9"/>
      <c r="NEI333" s="9"/>
      <c r="NEJ333" s="9"/>
      <c r="NEK333" s="9"/>
      <c r="NEL333" s="9"/>
      <c r="NEM333" s="9"/>
      <c r="NEN333" s="9"/>
      <c r="NEO333" s="9"/>
      <c r="NEP333" s="9"/>
      <c r="NEQ333" s="9"/>
      <c r="NER333" s="9"/>
      <c r="NES333" s="9"/>
      <c r="NET333" s="9"/>
      <c r="NEU333" s="9"/>
      <c r="NEV333" s="9"/>
      <c r="NEW333" s="9"/>
      <c r="NEX333" s="9"/>
      <c r="NEY333" s="9"/>
      <c r="NEZ333" s="9"/>
      <c r="NFA333" s="9"/>
      <c r="NFB333" s="9"/>
      <c r="NFC333" s="9"/>
      <c r="NFD333" s="9"/>
      <c r="NFE333" s="9"/>
      <c r="NFF333" s="9"/>
      <c r="NFG333" s="9"/>
      <c r="NFH333" s="9"/>
      <c r="NFI333" s="9"/>
      <c r="NFJ333" s="9"/>
      <c r="NFK333" s="9"/>
      <c r="NFL333" s="9"/>
      <c r="NFM333" s="9"/>
      <c r="NFN333" s="9"/>
      <c r="NFO333" s="9"/>
      <c r="NFP333" s="9"/>
      <c r="NFQ333" s="9"/>
      <c r="NFR333" s="9"/>
      <c r="NFS333" s="9"/>
      <c r="NFT333" s="9"/>
      <c r="NFU333" s="9"/>
      <c r="NFV333" s="9"/>
      <c r="NFW333" s="9"/>
      <c r="NFX333" s="9"/>
      <c r="NFY333" s="9"/>
      <c r="NFZ333" s="9"/>
      <c r="NGA333" s="9"/>
      <c r="NGB333" s="9"/>
      <c r="NGC333" s="9"/>
      <c r="NGD333" s="9"/>
      <c r="NGE333" s="9"/>
      <c r="NGF333" s="9"/>
      <c r="NGG333" s="9"/>
      <c r="NGH333" s="9"/>
      <c r="NGI333" s="9"/>
      <c r="NGJ333" s="9"/>
      <c r="NGK333" s="9"/>
      <c r="NGL333" s="9"/>
      <c r="NGM333" s="9"/>
      <c r="NGN333" s="9"/>
      <c r="NGO333" s="9"/>
      <c r="NGP333" s="9"/>
      <c r="NGQ333" s="9"/>
      <c r="NGR333" s="9"/>
      <c r="NGS333" s="9"/>
      <c r="NGT333" s="9"/>
      <c r="NGU333" s="9"/>
      <c r="NGV333" s="9"/>
      <c r="NGW333" s="9"/>
      <c r="NGX333" s="9"/>
      <c r="NGY333" s="9"/>
      <c r="NGZ333" s="9"/>
      <c r="NHA333" s="9"/>
      <c r="NHB333" s="9"/>
      <c r="NHC333" s="9"/>
      <c r="NHD333" s="9"/>
      <c r="NHE333" s="9"/>
      <c r="NHF333" s="9"/>
      <c r="NHG333" s="9"/>
      <c r="NHH333" s="9"/>
      <c r="NHI333" s="9"/>
      <c r="NHJ333" s="9"/>
      <c r="NHK333" s="9"/>
      <c r="NHL333" s="9"/>
      <c r="NHM333" s="9"/>
      <c r="NHN333" s="9"/>
      <c r="NHO333" s="9"/>
      <c r="NHP333" s="9"/>
      <c r="NHQ333" s="9"/>
      <c r="NHR333" s="9"/>
      <c r="NHS333" s="9"/>
      <c r="NHT333" s="9"/>
      <c r="NHU333" s="9"/>
      <c r="NHV333" s="9"/>
      <c r="NHW333" s="9"/>
      <c r="NHX333" s="9"/>
      <c r="NHY333" s="9"/>
      <c r="NHZ333" s="9"/>
      <c r="NIA333" s="9"/>
      <c r="NIB333" s="9"/>
      <c r="NIC333" s="9"/>
      <c r="NID333" s="9"/>
      <c r="NIE333" s="9"/>
      <c r="NIF333" s="9"/>
      <c r="NIG333" s="9"/>
      <c r="NIH333" s="9"/>
      <c r="NII333" s="9"/>
      <c r="NIJ333" s="9"/>
      <c r="NIK333" s="9"/>
      <c r="NIL333" s="9"/>
      <c r="NIM333" s="9"/>
      <c r="NIN333" s="9"/>
      <c r="NIO333" s="9"/>
      <c r="NIP333" s="9"/>
      <c r="NIQ333" s="9"/>
      <c r="NIR333" s="9"/>
      <c r="NIS333" s="9"/>
      <c r="NIT333" s="9"/>
      <c r="NIU333" s="9"/>
      <c r="NIV333" s="9"/>
      <c r="NIW333" s="9"/>
      <c r="NIX333" s="9"/>
      <c r="NIY333" s="9"/>
      <c r="NIZ333" s="9"/>
      <c r="NJA333" s="9"/>
      <c r="NJB333" s="9"/>
      <c r="NJC333" s="9"/>
      <c r="NJD333" s="9"/>
      <c r="NJE333" s="9"/>
      <c r="NJF333" s="9"/>
      <c r="NJG333" s="9"/>
      <c r="NJH333" s="9"/>
      <c r="NJI333" s="9"/>
      <c r="NJJ333" s="9"/>
      <c r="NJK333" s="9"/>
      <c r="NJL333" s="9"/>
      <c r="NJM333" s="9"/>
      <c r="NJN333" s="9"/>
      <c r="NJO333" s="9"/>
      <c r="NJP333" s="9"/>
      <c r="NJQ333" s="9"/>
      <c r="NJR333" s="9"/>
      <c r="NJS333" s="9"/>
      <c r="NJT333" s="9"/>
      <c r="NJU333" s="9"/>
      <c r="NJV333" s="9"/>
      <c r="NJW333" s="9"/>
      <c r="NJX333" s="9"/>
      <c r="NJY333" s="9"/>
      <c r="NJZ333" s="9"/>
      <c r="NKA333" s="9"/>
      <c r="NKB333" s="9"/>
      <c r="NKC333" s="9"/>
      <c r="NKD333" s="9"/>
      <c r="NKE333" s="9"/>
      <c r="NKF333" s="9"/>
      <c r="NKG333" s="9"/>
      <c r="NKH333" s="9"/>
      <c r="NKI333" s="9"/>
      <c r="NKJ333" s="9"/>
      <c r="NKK333" s="9"/>
      <c r="NKL333" s="9"/>
      <c r="NKM333" s="9"/>
      <c r="NKN333" s="9"/>
      <c r="NKO333" s="9"/>
      <c r="NKP333" s="9"/>
      <c r="NKQ333" s="9"/>
      <c r="NKR333" s="9"/>
      <c r="NKS333" s="9"/>
      <c r="NKT333" s="9"/>
      <c r="NKU333" s="9"/>
      <c r="NKV333" s="9"/>
      <c r="NKW333" s="9"/>
      <c r="NKX333" s="9"/>
      <c r="NKY333" s="9"/>
      <c r="NKZ333" s="9"/>
      <c r="NLA333" s="9"/>
      <c r="NLB333" s="9"/>
      <c r="NLC333" s="9"/>
      <c r="NLD333" s="9"/>
      <c r="NLE333" s="9"/>
      <c r="NLF333" s="9"/>
      <c r="NLG333" s="9"/>
      <c r="NLH333" s="9"/>
      <c r="NLI333" s="9"/>
      <c r="NLJ333" s="9"/>
      <c r="NLK333" s="9"/>
      <c r="NLL333" s="9"/>
      <c r="NLM333" s="9"/>
      <c r="NLN333" s="9"/>
      <c r="NLO333" s="9"/>
      <c r="NLP333" s="9"/>
      <c r="NLQ333" s="9"/>
      <c r="NLR333" s="9"/>
      <c r="NLS333" s="9"/>
      <c r="NLT333" s="9"/>
      <c r="NLU333" s="9"/>
      <c r="NLV333" s="9"/>
      <c r="NLW333" s="9"/>
      <c r="NLX333" s="9"/>
      <c r="NLY333" s="9"/>
      <c r="NLZ333" s="9"/>
      <c r="NMA333" s="9"/>
      <c r="NMB333" s="9"/>
      <c r="NMC333" s="9"/>
      <c r="NMD333" s="9"/>
      <c r="NME333" s="9"/>
      <c r="NMF333" s="9"/>
      <c r="NMG333" s="9"/>
      <c r="NMH333" s="9"/>
      <c r="NMI333" s="9"/>
      <c r="NMJ333" s="9"/>
      <c r="NMK333" s="9"/>
      <c r="NML333" s="9"/>
      <c r="NMM333" s="9"/>
      <c r="NMN333" s="9"/>
      <c r="NMO333" s="9"/>
      <c r="NMP333" s="9"/>
      <c r="NMQ333" s="9"/>
      <c r="NMR333" s="9"/>
      <c r="NMS333" s="9"/>
      <c r="NMT333" s="9"/>
      <c r="NMU333" s="9"/>
      <c r="NMV333" s="9"/>
      <c r="NMW333" s="9"/>
      <c r="NMX333" s="9"/>
      <c r="NMY333" s="9"/>
      <c r="NMZ333" s="9"/>
      <c r="NNA333" s="9"/>
      <c r="NNB333" s="9"/>
      <c r="NNC333" s="9"/>
      <c r="NND333" s="9"/>
      <c r="NNE333" s="9"/>
      <c r="NNF333" s="9"/>
      <c r="NNG333" s="9"/>
      <c r="NNH333" s="9"/>
      <c r="NNI333" s="9"/>
      <c r="NNJ333" s="9"/>
      <c r="NNK333" s="9"/>
      <c r="NNL333" s="9"/>
      <c r="NNM333" s="9"/>
      <c r="NNN333" s="9"/>
      <c r="NNO333" s="9"/>
      <c r="NNP333" s="9"/>
      <c r="NNQ333" s="9"/>
      <c r="NNR333" s="9"/>
      <c r="NNS333" s="9"/>
      <c r="NNT333" s="9"/>
      <c r="NNU333" s="9"/>
      <c r="NNV333" s="9"/>
      <c r="NNW333" s="9"/>
      <c r="NNX333" s="9"/>
      <c r="NNY333" s="9"/>
      <c r="NNZ333" s="9"/>
      <c r="NOA333" s="9"/>
      <c r="NOB333" s="9"/>
      <c r="NOC333" s="9"/>
      <c r="NOD333" s="9"/>
      <c r="NOE333" s="9"/>
      <c r="NOF333" s="9"/>
      <c r="NOG333" s="9"/>
      <c r="NOH333" s="9"/>
      <c r="NOI333" s="9"/>
      <c r="NOJ333" s="9"/>
      <c r="NOK333" s="9"/>
      <c r="NOL333" s="9"/>
      <c r="NOM333" s="9"/>
      <c r="NON333" s="9"/>
      <c r="NOO333" s="9"/>
      <c r="NOP333" s="9"/>
      <c r="NOQ333" s="9"/>
      <c r="NOR333" s="9"/>
      <c r="NOS333" s="9"/>
      <c r="NOT333" s="9"/>
      <c r="NOU333" s="9"/>
      <c r="NOV333" s="9"/>
      <c r="NOW333" s="9"/>
      <c r="NOX333" s="9"/>
      <c r="NOY333" s="9"/>
      <c r="NOZ333" s="9"/>
      <c r="NPA333" s="9"/>
      <c r="NPB333" s="9"/>
      <c r="NPC333" s="9"/>
      <c r="NPD333" s="9"/>
      <c r="NPE333" s="9"/>
      <c r="NPF333" s="9"/>
      <c r="NPG333" s="9"/>
      <c r="NPH333" s="9"/>
      <c r="NPI333" s="9"/>
      <c r="NPJ333" s="9"/>
      <c r="NPK333" s="9"/>
      <c r="NPL333" s="9"/>
      <c r="NPM333" s="9"/>
      <c r="NPN333" s="9"/>
      <c r="NPO333" s="9"/>
      <c r="NPP333" s="9"/>
      <c r="NPQ333" s="9"/>
      <c r="NPR333" s="9"/>
      <c r="NPS333" s="9"/>
      <c r="NPT333" s="9"/>
      <c r="NPU333" s="9"/>
      <c r="NPV333" s="9"/>
      <c r="NPW333" s="9"/>
      <c r="NPX333" s="9"/>
      <c r="NPY333" s="9"/>
      <c r="NPZ333" s="9"/>
      <c r="NQA333" s="9"/>
      <c r="NQB333" s="9"/>
      <c r="NQC333" s="9"/>
      <c r="NQD333" s="9"/>
      <c r="NQE333" s="9"/>
      <c r="NQF333" s="9"/>
      <c r="NQG333" s="9"/>
      <c r="NQH333" s="9"/>
      <c r="NQI333" s="9"/>
      <c r="NQJ333" s="9"/>
      <c r="NQK333" s="9"/>
      <c r="NQL333" s="9"/>
      <c r="NQM333" s="9"/>
      <c r="NQN333" s="9"/>
      <c r="NQO333" s="9"/>
      <c r="NQP333" s="9"/>
      <c r="NQQ333" s="9"/>
      <c r="NQR333" s="9"/>
      <c r="NQS333" s="9"/>
      <c r="NQT333" s="9"/>
      <c r="NQU333" s="9"/>
      <c r="NQV333" s="9"/>
      <c r="NQW333" s="9"/>
      <c r="NQX333" s="9"/>
      <c r="NQY333" s="9"/>
      <c r="NQZ333" s="9"/>
      <c r="NRA333" s="9"/>
      <c r="NRB333" s="9"/>
      <c r="NRC333" s="9"/>
      <c r="NRD333" s="9"/>
      <c r="NRE333" s="9"/>
      <c r="NRF333" s="9"/>
      <c r="NRG333" s="9"/>
      <c r="NRH333" s="9"/>
      <c r="NRI333" s="9"/>
      <c r="NRJ333" s="9"/>
      <c r="NRK333" s="9"/>
      <c r="NRL333" s="9"/>
      <c r="NRM333" s="9"/>
      <c r="NRN333" s="9"/>
      <c r="NRO333" s="9"/>
      <c r="NRP333" s="9"/>
      <c r="NRQ333" s="9"/>
      <c r="NRR333" s="9"/>
      <c r="NRS333" s="9"/>
      <c r="NRT333" s="9"/>
      <c r="NRU333" s="9"/>
      <c r="NRV333" s="9"/>
      <c r="NRW333" s="9"/>
      <c r="NRX333" s="9"/>
      <c r="NRY333" s="9"/>
      <c r="NRZ333" s="9"/>
      <c r="NSA333" s="9"/>
      <c r="NSB333" s="9"/>
      <c r="NSC333" s="9"/>
      <c r="NSD333" s="9"/>
      <c r="NSE333" s="9"/>
      <c r="NSF333" s="9"/>
      <c r="NSG333" s="9"/>
      <c r="NSH333" s="9"/>
      <c r="NSI333" s="9"/>
      <c r="NSJ333" s="9"/>
      <c r="NSK333" s="9"/>
      <c r="NSL333" s="9"/>
      <c r="NSM333" s="9"/>
      <c r="NSN333" s="9"/>
      <c r="NSO333" s="9"/>
      <c r="NSP333" s="9"/>
      <c r="NSQ333" s="9"/>
      <c r="NSR333" s="9"/>
      <c r="NSS333" s="9"/>
      <c r="NST333" s="9"/>
      <c r="NSU333" s="9"/>
      <c r="NSV333" s="9"/>
      <c r="NSW333" s="9"/>
      <c r="NSX333" s="9"/>
      <c r="NSY333" s="9"/>
      <c r="NSZ333" s="9"/>
      <c r="NTA333" s="9"/>
      <c r="NTB333" s="9"/>
      <c r="NTC333" s="9"/>
      <c r="NTD333" s="9"/>
      <c r="NTE333" s="9"/>
      <c r="NTF333" s="9"/>
      <c r="NTG333" s="9"/>
      <c r="NTH333" s="9"/>
      <c r="NTI333" s="9"/>
      <c r="NTJ333" s="9"/>
      <c r="NTK333" s="9"/>
      <c r="NTL333" s="9"/>
      <c r="NTM333" s="9"/>
      <c r="NTN333" s="9"/>
      <c r="NTO333" s="9"/>
      <c r="NTP333" s="9"/>
      <c r="NTQ333" s="9"/>
      <c r="NTR333" s="9"/>
      <c r="NTS333" s="9"/>
      <c r="NTT333" s="9"/>
      <c r="NTU333" s="9"/>
      <c r="NTV333" s="9"/>
      <c r="NTW333" s="9"/>
      <c r="NTX333" s="9"/>
      <c r="NTY333" s="9"/>
      <c r="NTZ333" s="9"/>
      <c r="NUA333" s="9"/>
      <c r="NUB333" s="9"/>
      <c r="NUC333" s="9"/>
      <c r="NUD333" s="9"/>
      <c r="NUE333" s="9"/>
      <c r="NUF333" s="9"/>
      <c r="NUG333" s="9"/>
      <c r="NUH333" s="9"/>
      <c r="NUI333" s="9"/>
      <c r="NUJ333" s="9"/>
      <c r="NUK333" s="9"/>
      <c r="NUL333" s="9"/>
      <c r="NUM333" s="9"/>
      <c r="NUN333" s="9"/>
      <c r="NUO333" s="9"/>
      <c r="NUP333" s="9"/>
      <c r="NUQ333" s="9"/>
      <c r="NUR333" s="9"/>
      <c r="NUS333" s="9"/>
      <c r="NUT333" s="9"/>
      <c r="NUU333" s="9"/>
      <c r="NUV333" s="9"/>
      <c r="NUW333" s="9"/>
      <c r="NUX333" s="9"/>
      <c r="NUY333" s="9"/>
      <c r="NUZ333" s="9"/>
      <c r="NVA333" s="9"/>
      <c r="NVB333" s="9"/>
      <c r="NVC333" s="9"/>
      <c r="NVD333" s="9"/>
      <c r="NVE333" s="9"/>
      <c r="NVF333" s="9"/>
      <c r="NVG333" s="9"/>
      <c r="NVH333" s="9"/>
      <c r="NVI333" s="9"/>
      <c r="NVJ333" s="9"/>
      <c r="NVK333" s="9"/>
      <c r="NVL333" s="9"/>
      <c r="NVM333" s="9"/>
      <c r="NVN333" s="9"/>
      <c r="NVO333" s="9"/>
      <c r="NVP333" s="9"/>
      <c r="NVQ333" s="9"/>
      <c r="NVR333" s="9"/>
      <c r="NVS333" s="9"/>
      <c r="NVT333" s="9"/>
      <c r="NVU333" s="9"/>
      <c r="NVV333" s="9"/>
      <c r="NVW333" s="9"/>
      <c r="NVX333" s="9"/>
      <c r="NVY333" s="9"/>
      <c r="NVZ333" s="9"/>
      <c r="NWA333" s="9"/>
      <c r="NWB333" s="9"/>
      <c r="NWC333" s="9"/>
      <c r="NWD333" s="9"/>
      <c r="NWE333" s="9"/>
      <c r="NWF333" s="9"/>
      <c r="NWG333" s="9"/>
      <c r="NWH333" s="9"/>
      <c r="NWI333" s="9"/>
      <c r="NWJ333" s="9"/>
      <c r="NWK333" s="9"/>
      <c r="NWL333" s="9"/>
      <c r="NWM333" s="9"/>
      <c r="NWN333" s="9"/>
      <c r="NWO333" s="9"/>
      <c r="NWP333" s="9"/>
      <c r="NWQ333" s="9"/>
      <c r="NWR333" s="9"/>
      <c r="NWS333" s="9"/>
      <c r="NWT333" s="9"/>
      <c r="NWU333" s="9"/>
      <c r="NWV333" s="9"/>
      <c r="NWW333" s="9"/>
      <c r="NWX333" s="9"/>
      <c r="NWY333" s="9"/>
      <c r="NWZ333" s="9"/>
      <c r="NXA333" s="9"/>
      <c r="NXB333" s="9"/>
      <c r="NXC333" s="9"/>
      <c r="NXD333" s="9"/>
      <c r="NXE333" s="9"/>
      <c r="NXF333" s="9"/>
      <c r="NXG333" s="9"/>
      <c r="NXH333" s="9"/>
      <c r="NXI333" s="9"/>
      <c r="NXJ333" s="9"/>
      <c r="NXK333" s="9"/>
      <c r="NXL333" s="9"/>
      <c r="NXM333" s="9"/>
      <c r="NXN333" s="9"/>
      <c r="NXO333" s="9"/>
      <c r="NXP333" s="9"/>
      <c r="NXQ333" s="9"/>
      <c r="NXR333" s="9"/>
      <c r="NXS333" s="9"/>
      <c r="NXT333" s="9"/>
      <c r="NXU333" s="9"/>
      <c r="NXV333" s="9"/>
      <c r="NXW333" s="9"/>
      <c r="NXX333" s="9"/>
      <c r="NXY333" s="9"/>
      <c r="NXZ333" s="9"/>
      <c r="NYA333" s="9"/>
      <c r="NYB333" s="9"/>
      <c r="NYC333" s="9"/>
      <c r="NYD333" s="9"/>
      <c r="NYE333" s="9"/>
      <c r="NYF333" s="9"/>
      <c r="NYG333" s="9"/>
      <c r="NYH333" s="9"/>
      <c r="NYI333" s="9"/>
      <c r="NYJ333" s="9"/>
      <c r="NYK333" s="9"/>
      <c r="NYL333" s="9"/>
      <c r="NYM333" s="9"/>
      <c r="NYN333" s="9"/>
      <c r="NYO333" s="9"/>
      <c r="NYP333" s="9"/>
      <c r="NYQ333" s="9"/>
      <c r="NYR333" s="9"/>
      <c r="NYS333" s="9"/>
      <c r="NYT333" s="9"/>
      <c r="NYU333" s="9"/>
      <c r="NYV333" s="9"/>
      <c r="NYW333" s="9"/>
      <c r="NYX333" s="9"/>
      <c r="NYY333" s="9"/>
      <c r="NYZ333" s="9"/>
      <c r="NZA333" s="9"/>
      <c r="NZB333" s="9"/>
      <c r="NZC333" s="9"/>
      <c r="NZD333" s="9"/>
      <c r="NZE333" s="9"/>
      <c r="NZF333" s="9"/>
      <c r="NZG333" s="9"/>
      <c r="NZH333" s="9"/>
      <c r="NZI333" s="9"/>
      <c r="NZJ333" s="9"/>
      <c r="NZK333" s="9"/>
      <c r="NZL333" s="9"/>
      <c r="NZM333" s="9"/>
      <c r="NZN333" s="9"/>
      <c r="NZO333" s="9"/>
      <c r="NZP333" s="9"/>
      <c r="NZQ333" s="9"/>
      <c r="NZR333" s="9"/>
      <c r="NZS333" s="9"/>
      <c r="NZT333" s="9"/>
      <c r="NZU333" s="9"/>
      <c r="NZV333" s="9"/>
      <c r="NZW333" s="9"/>
      <c r="NZX333" s="9"/>
      <c r="NZY333" s="9"/>
      <c r="NZZ333" s="9"/>
      <c r="OAA333" s="9"/>
      <c r="OAB333" s="9"/>
      <c r="OAC333" s="9"/>
      <c r="OAD333" s="9"/>
      <c r="OAE333" s="9"/>
      <c r="OAF333" s="9"/>
      <c r="OAG333" s="9"/>
      <c r="OAH333" s="9"/>
      <c r="OAI333" s="9"/>
      <c r="OAJ333" s="9"/>
      <c r="OAK333" s="9"/>
      <c r="OAL333" s="9"/>
      <c r="OAM333" s="9"/>
      <c r="OAN333" s="9"/>
      <c r="OAO333" s="9"/>
      <c r="OAP333" s="9"/>
      <c r="OAQ333" s="9"/>
      <c r="OAR333" s="9"/>
      <c r="OAS333" s="9"/>
      <c r="OAT333" s="9"/>
      <c r="OAU333" s="9"/>
      <c r="OAV333" s="9"/>
      <c r="OAW333" s="9"/>
      <c r="OAX333" s="9"/>
      <c r="OAY333" s="9"/>
      <c r="OAZ333" s="9"/>
      <c r="OBA333" s="9"/>
      <c r="OBB333" s="9"/>
      <c r="OBC333" s="9"/>
      <c r="OBD333" s="9"/>
      <c r="OBE333" s="9"/>
      <c r="OBF333" s="9"/>
      <c r="OBG333" s="9"/>
      <c r="OBH333" s="9"/>
      <c r="OBI333" s="9"/>
      <c r="OBJ333" s="9"/>
      <c r="OBK333" s="9"/>
      <c r="OBL333" s="9"/>
      <c r="OBM333" s="9"/>
      <c r="OBN333" s="9"/>
      <c r="OBO333" s="9"/>
      <c r="OBP333" s="9"/>
      <c r="OBQ333" s="9"/>
      <c r="OBR333" s="9"/>
      <c r="OBS333" s="9"/>
      <c r="OBT333" s="9"/>
      <c r="OBU333" s="9"/>
      <c r="OBV333" s="9"/>
      <c r="OBW333" s="9"/>
      <c r="OBX333" s="9"/>
      <c r="OBY333" s="9"/>
      <c r="OBZ333" s="9"/>
      <c r="OCA333" s="9"/>
      <c r="OCB333" s="9"/>
      <c r="OCC333" s="9"/>
      <c r="OCD333" s="9"/>
      <c r="OCE333" s="9"/>
      <c r="OCF333" s="9"/>
      <c r="OCG333" s="9"/>
      <c r="OCH333" s="9"/>
      <c r="OCI333" s="9"/>
      <c r="OCJ333" s="9"/>
      <c r="OCK333" s="9"/>
      <c r="OCL333" s="9"/>
      <c r="OCM333" s="9"/>
      <c r="OCN333" s="9"/>
      <c r="OCO333" s="9"/>
      <c r="OCP333" s="9"/>
      <c r="OCQ333" s="9"/>
      <c r="OCR333" s="9"/>
      <c r="OCS333" s="9"/>
      <c r="OCT333" s="9"/>
      <c r="OCU333" s="9"/>
      <c r="OCV333" s="9"/>
      <c r="OCW333" s="9"/>
      <c r="OCX333" s="9"/>
      <c r="OCY333" s="9"/>
      <c r="OCZ333" s="9"/>
      <c r="ODA333" s="9"/>
      <c r="ODB333" s="9"/>
      <c r="ODC333" s="9"/>
      <c r="ODD333" s="9"/>
      <c r="ODE333" s="9"/>
      <c r="ODF333" s="9"/>
      <c r="ODG333" s="9"/>
      <c r="ODH333" s="9"/>
      <c r="ODI333" s="9"/>
      <c r="ODJ333" s="9"/>
      <c r="ODK333" s="9"/>
      <c r="ODL333" s="9"/>
      <c r="ODM333" s="9"/>
      <c r="ODN333" s="9"/>
      <c r="ODO333" s="9"/>
      <c r="ODP333" s="9"/>
      <c r="ODQ333" s="9"/>
      <c r="ODR333" s="9"/>
      <c r="ODS333" s="9"/>
      <c r="ODT333" s="9"/>
      <c r="ODU333" s="9"/>
      <c r="ODV333" s="9"/>
      <c r="ODW333" s="9"/>
      <c r="ODX333" s="9"/>
      <c r="ODY333" s="9"/>
      <c r="ODZ333" s="9"/>
      <c r="OEA333" s="9"/>
      <c r="OEB333" s="9"/>
      <c r="OEC333" s="9"/>
      <c r="OED333" s="9"/>
      <c r="OEE333" s="9"/>
      <c r="OEF333" s="9"/>
      <c r="OEG333" s="9"/>
      <c r="OEH333" s="9"/>
      <c r="OEI333" s="9"/>
      <c r="OEJ333" s="9"/>
      <c r="OEK333" s="9"/>
      <c r="OEL333" s="9"/>
      <c r="OEM333" s="9"/>
      <c r="OEN333" s="9"/>
      <c r="OEO333" s="9"/>
      <c r="OEP333" s="9"/>
      <c r="OEQ333" s="9"/>
      <c r="OER333" s="9"/>
      <c r="OES333" s="9"/>
      <c r="OET333" s="9"/>
      <c r="OEU333" s="9"/>
      <c r="OEV333" s="9"/>
      <c r="OEW333" s="9"/>
      <c r="OEX333" s="9"/>
      <c r="OEY333" s="9"/>
      <c r="OEZ333" s="9"/>
      <c r="OFA333" s="9"/>
      <c r="OFB333" s="9"/>
      <c r="OFC333" s="9"/>
      <c r="OFD333" s="9"/>
      <c r="OFE333" s="9"/>
      <c r="OFF333" s="9"/>
      <c r="OFG333" s="9"/>
      <c r="OFH333" s="9"/>
      <c r="OFI333" s="9"/>
      <c r="OFJ333" s="9"/>
      <c r="OFK333" s="9"/>
      <c r="OFL333" s="9"/>
      <c r="OFM333" s="9"/>
      <c r="OFN333" s="9"/>
      <c r="OFO333" s="9"/>
      <c r="OFP333" s="9"/>
      <c r="OFQ333" s="9"/>
      <c r="OFR333" s="9"/>
      <c r="OFS333" s="9"/>
      <c r="OFT333" s="9"/>
      <c r="OFU333" s="9"/>
      <c r="OFV333" s="9"/>
      <c r="OFW333" s="9"/>
      <c r="OFX333" s="9"/>
      <c r="OFY333" s="9"/>
      <c r="OFZ333" s="9"/>
      <c r="OGA333" s="9"/>
      <c r="OGB333" s="9"/>
      <c r="OGC333" s="9"/>
      <c r="OGD333" s="9"/>
      <c r="OGE333" s="9"/>
      <c r="OGF333" s="9"/>
      <c r="OGG333" s="9"/>
      <c r="OGH333" s="9"/>
      <c r="OGI333" s="9"/>
      <c r="OGJ333" s="9"/>
      <c r="OGK333" s="9"/>
      <c r="OGL333" s="9"/>
      <c r="OGM333" s="9"/>
      <c r="OGN333" s="9"/>
      <c r="OGO333" s="9"/>
      <c r="OGP333" s="9"/>
      <c r="OGQ333" s="9"/>
      <c r="OGR333" s="9"/>
      <c r="OGS333" s="9"/>
      <c r="OGT333" s="9"/>
      <c r="OGU333" s="9"/>
      <c r="OGV333" s="9"/>
      <c r="OGW333" s="9"/>
      <c r="OGX333" s="9"/>
      <c r="OGY333" s="9"/>
      <c r="OGZ333" s="9"/>
      <c r="OHA333" s="9"/>
      <c r="OHB333" s="9"/>
      <c r="OHC333" s="9"/>
      <c r="OHD333" s="9"/>
      <c r="OHE333" s="9"/>
      <c r="OHF333" s="9"/>
      <c r="OHG333" s="9"/>
      <c r="OHH333" s="9"/>
      <c r="OHI333" s="9"/>
      <c r="OHJ333" s="9"/>
      <c r="OHK333" s="9"/>
      <c r="OHL333" s="9"/>
      <c r="OHM333" s="9"/>
      <c r="OHN333" s="9"/>
      <c r="OHO333" s="9"/>
      <c r="OHP333" s="9"/>
      <c r="OHQ333" s="9"/>
      <c r="OHR333" s="9"/>
      <c r="OHS333" s="9"/>
      <c r="OHT333" s="9"/>
      <c r="OHU333" s="9"/>
      <c r="OHV333" s="9"/>
      <c r="OHW333" s="9"/>
      <c r="OHX333" s="9"/>
      <c r="OHY333" s="9"/>
      <c r="OHZ333" s="9"/>
      <c r="OIA333" s="9"/>
      <c r="OIB333" s="9"/>
      <c r="OIC333" s="9"/>
      <c r="OID333" s="9"/>
      <c r="OIE333" s="9"/>
      <c r="OIF333" s="9"/>
      <c r="OIG333" s="9"/>
      <c r="OIH333" s="9"/>
      <c r="OII333" s="9"/>
      <c r="OIJ333" s="9"/>
      <c r="OIK333" s="9"/>
      <c r="OIL333" s="9"/>
      <c r="OIM333" s="9"/>
      <c r="OIN333" s="9"/>
      <c r="OIO333" s="9"/>
      <c r="OIP333" s="9"/>
      <c r="OIQ333" s="9"/>
      <c r="OIR333" s="9"/>
      <c r="OIS333" s="9"/>
      <c r="OIT333" s="9"/>
      <c r="OIU333" s="9"/>
      <c r="OIV333" s="9"/>
      <c r="OIW333" s="9"/>
      <c r="OIX333" s="9"/>
      <c r="OIY333" s="9"/>
      <c r="OIZ333" s="9"/>
      <c r="OJA333" s="9"/>
      <c r="OJB333" s="9"/>
      <c r="OJC333" s="9"/>
      <c r="OJD333" s="9"/>
      <c r="OJE333" s="9"/>
      <c r="OJF333" s="9"/>
      <c r="OJG333" s="9"/>
      <c r="OJH333" s="9"/>
      <c r="OJI333" s="9"/>
      <c r="OJJ333" s="9"/>
      <c r="OJK333" s="9"/>
      <c r="OJL333" s="9"/>
      <c r="OJM333" s="9"/>
      <c r="OJN333" s="9"/>
      <c r="OJO333" s="9"/>
      <c r="OJP333" s="9"/>
      <c r="OJQ333" s="9"/>
      <c r="OJR333" s="9"/>
      <c r="OJS333" s="9"/>
      <c r="OJT333" s="9"/>
      <c r="OJU333" s="9"/>
      <c r="OJV333" s="9"/>
      <c r="OJW333" s="9"/>
      <c r="OJX333" s="9"/>
      <c r="OJY333" s="9"/>
      <c r="OJZ333" s="9"/>
      <c r="OKA333" s="9"/>
      <c r="OKB333" s="9"/>
      <c r="OKC333" s="9"/>
      <c r="OKD333" s="9"/>
      <c r="OKE333" s="9"/>
      <c r="OKF333" s="9"/>
      <c r="OKG333" s="9"/>
      <c r="OKH333" s="9"/>
      <c r="OKI333" s="9"/>
      <c r="OKJ333" s="9"/>
      <c r="OKK333" s="9"/>
      <c r="OKL333" s="9"/>
      <c r="OKM333" s="9"/>
      <c r="OKN333" s="9"/>
      <c r="OKO333" s="9"/>
      <c r="OKP333" s="9"/>
      <c r="OKQ333" s="9"/>
      <c r="OKR333" s="9"/>
      <c r="OKS333" s="9"/>
      <c r="OKT333" s="9"/>
      <c r="OKU333" s="9"/>
      <c r="OKV333" s="9"/>
      <c r="OKW333" s="9"/>
      <c r="OKX333" s="9"/>
      <c r="OKY333" s="9"/>
      <c r="OKZ333" s="9"/>
      <c r="OLA333" s="9"/>
      <c r="OLB333" s="9"/>
      <c r="OLC333" s="9"/>
      <c r="OLD333" s="9"/>
      <c r="OLE333" s="9"/>
      <c r="OLF333" s="9"/>
      <c r="OLG333" s="9"/>
      <c r="OLH333" s="9"/>
      <c r="OLI333" s="9"/>
      <c r="OLJ333" s="9"/>
      <c r="OLK333" s="9"/>
      <c r="OLL333" s="9"/>
      <c r="OLM333" s="9"/>
      <c r="OLN333" s="9"/>
      <c r="OLO333" s="9"/>
      <c r="OLP333" s="9"/>
      <c r="OLQ333" s="9"/>
      <c r="OLR333" s="9"/>
      <c r="OLS333" s="9"/>
      <c r="OLT333" s="9"/>
      <c r="OLU333" s="9"/>
      <c r="OLV333" s="9"/>
      <c r="OLW333" s="9"/>
      <c r="OLX333" s="9"/>
      <c r="OLY333" s="9"/>
      <c r="OLZ333" s="9"/>
      <c r="OMA333" s="9"/>
      <c r="OMB333" s="9"/>
      <c r="OMC333" s="9"/>
      <c r="OMD333" s="9"/>
      <c r="OME333" s="9"/>
      <c r="OMF333" s="9"/>
      <c r="OMG333" s="9"/>
      <c r="OMH333" s="9"/>
      <c r="OMI333" s="9"/>
      <c r="OMJ333" s="9"/>
      <c r="OMK333" s="9"/>
      <c r="OML333" s="9"/>
      <c r="OMM333" s="9"/>
      <c r="OMN333" s="9"/>
      <c r="OMO333" s="9"/>
      <c r="OMP333" s="9"/>
      <c r="OMQ333" s="9"/>
      <c r="OMR333" s="9"/>
      <c r="OMS333" s="9"/>
      <c r="OMT333" s="9"/>
      <c r="OMU333" s="9"/>
      <c r="OMV333" s="9"/>
      <c r="OMW333" s="9"/>
      <c r="OMX333" s="9"/>
      <c r="OMY333" s="9"/>
      <c r="OMZ333" s="9"/>
      <c r="ONA333" s="9"/>
      <c r="ONB333" s="9"/>
      <c r="ONC333" s="9"/>
      <c r="OND333" s="9"/>
      <c r="ONE333" s="9"/>
      <c r="ONF333" s="9"/>
      <c r="ONG333" s="9"/>
      <c r="ONH333" s="9"/>
      <c r="ONI333" s="9"/>
      <c r="ONJ333" s="9"/>
      <c r="ONK333" s="9"/>
      <c r="ONL333" s="9"/>
      <c r="ONM333" s="9"/>
      <c r="ONN333" s="9"/>
      <c r="ONO333" s="9"/>
      <c r="ONP333" s="9"/>
      <c r="ONQ333" s="9"/>
      <c r="ONR333" s="9"/>
      <c r="ONS333" s="9"/>
      <c r="ONT333" s="9"/>
      <c r="ONU333" s="9"/>
      <c r="ONV333" s="9"/>
      <c r="ONW333" s="9"/>
      <c r="ONX333" s="9"/>
      <c r="ONY333" s="9"/>
      <c r="ONZ333" s="9"/>
      <c r="OOA333" s="9"/>
      <c r="OOB333" s="9"/>
      <c r="OOC333" s="9"/>
      <c r="OOD333" s="9"/>
      <c r="OOE333" s="9"/>
      <c r="OOF333" s="9"/>
      <c r="OOG333" s="9"/>
      <c r="OOH333" s="9"/>
      <c r="OOI333" s="9"/>
      <c r="OOJ333" s="9"/>
      <c r="OOK333" s="9"/>
      <c r="OOL333" s="9"/>
      <c r="OOM333" s="9"/>
      <c r="OON333" s="9"/>
      <c r="OOO333" s="9"/>
      <c r="OOP333" s="9"/>
      <c r="OOQ333" s="9"/>
      <c r="OOR333" s="9"/>
      <c r="OOS333" s="9"/>
      <c r="OOT333" s="9"/>
      <c r="OOU333" s="9"/>
      <c r="OOV333" s="9"/>
      <c r="OOW333" s="9"/>
      <c r="OOX333" s="9"/>
      <c r="OOY333" s="9"/>
      <c r="OOZ333" s="9"/>
      <c r="OPA333" s="9"/>
      <c r="OPB333" s="9"/>
      <c r="OPC333" s="9"/>
      <c r="OPD333" s="9"/>
      <c r="OPE333" s="9"/>
      <c r="OPF333" s="9"/>
      <c r="OPG333" s="9"/>
      <c r="OPH333" s="9"/>
      <c r="OPI333" s="9"/>
      <c r="OPJ333" s="9"/>
      <c r="OPK333" s="9"/>
      <c r="OPL333" s="9"/>
      <c r="OPM333" s="9"/>
      <c r="OPN333" s="9"/>
      <c r="OPO333" s="9"/>
      <c r="OPP333" s="9"/>
      <c r="OPQ333" s="9"/>
      <c r="OPR333" s="9"/>
      <c r="OPS333" s="9"/>
      <c r="OPT333" s="9"/>
      <c r="OPU333" s="9"/>
      <c r="OPV333" s="9"/>
      <c r="OPW333" s="9"/>
      <c r="OPX333" s="9"/>
      <c r="OPY333" s="9"/>
      <c r="OPZ333" s="9"/>
      <c r="OQA333" s="9"/>
      <c r="OQB333" s="9"/>
      <c r="OQC333" s="9"/>
      <c r="OQD333" s="9"/>
      <c r="OQE333" s="9"/>
      <c r="OQF333" s="9"/>
      <c r="OQG333" s="9"/>
      <c r="OQH333" s="9"/>
      <c r="OQI333" s="9"/>
      <c r="OQJ333" s="9"/>
      <c r="OQK333" s="9"/>
      <c r="OQL333" s="9"/>
      <c r="OQM333" s="9"/>
      <c r="OQN333" s="9"/>
      <c r="OQO333" s="9"/>
      <c r="OQP333" s="9"/>
      <c r="OQQ333" s="9"/>
      <c r="OQR333" s="9"/>
      <c r="OQS333" s="9"/>
      <c r="OQT333" s="9"/>
      <c r="OQU333" s="9"/>
      <c r="OQV333" s="9"/>
      <c r="OQW333" s="9"/>
      <c r="OQX333" s="9"/>
      <c r="OQY333" s="9"/>
      <c r="OQZ333" s="9"/>
      <c r="ORA333" s="9"/>
      <c r="ORB333" s="9"/>
      <c r="ORC333" s="9"/>
      <c r="ORD333" s="9"/>
      <c r="ORE333" s="9"/>
      <c r="ORF333" s="9"/>
      <c r="ORG333" s="9"/>
      <c r="ORH333" s="9"/>
      <c r="ORI333" s="9"/>
      <c r="ORJ333" s="9"/>
      <c r="ORK333" s="9"/>
      <c r="ORL333" s="9"/>
      <c r="ORM333" s="9"/>
      <c r="ORN333" s="9"/>
      <c r="ORO333" s="9"/>
      <c r="ORP333" s="9"/>
      <c r="ORQ333" s="9"/>
      <c r="ORR333" s="9"/>
      <c r="ORS333" s="9"/>
      <c r="ORT333" s="9"/>
      <c r="ORU333" s="9"/>
      <c r="ORV333" s="9"/>
      <c r="ORW333" s="9"/>
      <c r="ORX333" s="9"/>
      <c r="ORY333" s="9"/>
      <c r="ORZ333" s="9"/>
      <c r="OSA333" s="9"/>
      <c r="OSB333" s="9"/>
      <c r="OSC333" s="9"/>
      <c r="OSD333" s="9"/>
      <c r="OSE333" s="9"/>
      <c r="OSF333" s="9"/>
      <c r="OSG333" s="9"/>
      <c r="OSH333" s="9"/>
      <c r="OSI333" s="9"/>
      <c r="OSJ333" s="9"/>
      <c r="OSK333" s="9"/>
      <c r="OSL333" s="9"/>
      <c r="OSM333" s="9"/>
      <c r="OSN333" s="9"/>
      <c r="OSO333" s="9"/>
      <c r="OSP333" s="9"/>
      <c r="OSQ333" s="9"/>
      <c r="OSR333" s="9"/>
      <c r="OSS333" s="9"/>
      <c r="OST333" s="9"/>
      <c r="OSU333" s="9"/>
      <c r="OSV333" s="9"/>
      <c r="OSW333" s="9"/>
      <c r="OSX333" s="9"/>
      <c r="OSY333" s="9"/>
      <c r="OSZ333" s="9"/>
      <c r="OTA333" s="9"/>
      <c r="OTB333" s="9"/>
      <c r="OTC333" s="9"/>
      <c r="OTD333" s="9"/>
      <c r="OTE333" s="9"/>
      <c r="OTF333" s="9"/>
      <c r="OTG333" s="9"/>
      <c r="OTH333" s="9"/>
      <c r="OTI333" s="9"/>
      <c r="OTJ333" s="9"/>
      <c r="OTK333" s="9"/>
      <c r="OTL333" s="9"/>
      <c r="OTM333" s="9"/>
      <c r="OTN333" s="9"/>
      <c r="OTO333" s="9"/>
      <c r="OTP333" s="9"/>
      <c r="OTQ333" s="9"/>
      <c r="OTR333" s="9"/>
      <c r="OTS333" s="9"/>
      <c r="OTT333" s="9"/>
      <c r="OTU333" s="9"/>
      <c r="OTV333" s="9"/>
      <c r="OTW333" s="9"/>
      <c r="OTX333" s="9"/>
      <c r="OTY333" s="9"/>
      <c r="OTZ333" s="9"/>
      <c r="OUA333" s="9"/>
      <c r="OUB333" s="9"/>
      <c r="OUC333" s="9"/>
      <c r="OUD333" s="9"/>
      <c r="OUE333" s="9"/>
      <c r="OUF333" s="9"/>
      <c r="OUG333" s="9"/>
      <c r="OUH333" s="9"/>
      <c r="OUI333" s="9"/>
      <c r="OUJ333" s="9"/>
      <c r="OUK333" s="9"/>
      <c r="OUL333" s="9"/>
      <c r="OUM333" s="9"/>
      <c r="OUN333" s="9"/>
      <c r="OUO333" s="9"/>
      <c r="OUP333" s="9"/>
      <c r="OUQ333" s="9"/>
      <c r="OUR333" s="9"/>
      <c r="OUS333" s="9"/>
      <c r="OUT333" s="9"/>
      <c r="OUU333" s="9"/>
      <c r="OUV333" s="9"/>
      <c r="OUW333" s="9"/>
      <c r="OUX333" s="9"/>
      <c r="OUY333" s="9"/>
      <c r="OUZ333" s="9"/>
      <c r="OVA333" s="9"/>
      <c r="OVB333" s="9"/>
      <c r="OVC333" s="9"/>
      <c r="OVD333" s="9"/>
      <c r="OVE333" s="9"/>
      <c r="OVF333" s="9"/>
      <c r="OVG333" s="9"/>
      <c r="OVH333" s="9"/>
      <c r="OVI333" s="9"/>
      <c r="OVJ333" s="9"/>
      <c r="OVK333" s="9"/>
      <c r="OVL333" s="9"/>
      <c r="OVM333" s="9"/>
      <c r="OVN333" s="9"/>
      <c r="OVO333" s="9"/>
      <c r="OVP333" s="9"/>
      <c r="OVQ333" s="9"/>
      <c r="OVR333" s="9"/>
      <c r="OVS333" s="9"/>
      <c r="OVT333" s="9"/>
      <c r="OVU333" s="9"/>
      <c r="OVV333" s="9"/>
      <c r="OVW333" s="9"/>
      <c r="OVX333" s="9"/>
      <c r="OVY333" s="9"/>
      <c r="OVZ333" s="9"/>
      <c r="OWA333" s="9"/>
      <c r="OWB333" s="9"/>
      <c r="OWC333" s="9"/>
      <c r="OWD333" s="9"/>
      <c r="OWE333" s="9"/>
      <c r="OWF333" s="9"/>
      <c r="OWG333" s="9"/>
      <c r="OWH333" s="9"/>
      <c r="OWI333" s="9"/>
      <c r="OWJ333" s="9"/>
      <c r="OWK333" s="9"/>
      <c r="OWL333" s="9"/>
      <c r="OWM333" s="9"/>
      <c r="OWN333" s="9"/>
      <c r="OWO333" s="9"/>
      <c r="OWP333" s="9"/>
      <c r="OWQ333" s="9"/>
      <c r="OWR333" s="9"/>
      <c r="OWS333" s="9"/>
      <c r="OWT333" s="9"/>
      <c r="OWU333" s="9"/>
      <c r="OWV333" s="9"/>
      <c r="OWW333" s="9"/>
      <c r="OWX333" s="9"/>
      <c r="OWY333" s="9"/>
      <c r="OWZ333" s="9"/>
      <c r="OXA333" s="9"/>
      <c r="OXB333" s="9"/>
      <c r="OXC333" s="9"/>
      <c r="OXD333" s="9"/>
      <c r="OXE333" s="9"/>
      <c r="OXF333" s="9"/>
      <c r="OXG333" s="9"/>
      <c r="OXH333" s="9"/>
      <c r="OXI333" s="9"/>
      <c r="OXJ333" s="9"/>
      <c r="OXK333" s="9"/>
      <c r="OXL333" s="9"/>
      <c r="OXM333" s="9"/>
      <c r="OXN333" s="9"/>
      <c r="OXO333" s="9"/>
      <c r="OXP333" s="9"/>
      <c r="OXQ333" s="9"/>
      <c r="OXR333" s="9"/>
      <c r="OXS333" s="9"/>
      <c r="OXT333" s="9"/>
      <c r="OXU333" s="9"/>
      <c r="OXV333" s="9"/>
      <c r="OXW333" s="9"/>
      <c r="OXX333" s="9"/>
      <c r="OXY333" s="9"/>
      <c r="OXZ333" s="9"/>
      <c r="OYA333" s="9"/>
      <c r="OYB333" s="9"/>
      <c r="OYC333" s="9"/>
      <c r="OYD333" s="9"/>
      <c r="OYE333" s="9"/>
      <c r="OYF333" s="9"/>
      <c r="OYG333" s="9"/>
      <c r="OYH333" s="9"/>
      <c r="OYI333" s="9"/>
      <c r="OYJ333" s="9"/>
      <c r="OYK333" s="9"/>
      <c r="OYL333" s="9"/>
      <c r="OYM333" s="9"/>
      <c r="OYN333" s="9"/>
      <c r="OYO333" s="9"/>
      <c r="OYP333" s="9"/>
      <c r="OYQ333" s="9"/>
      <c r="OYR333" s="9"/>
      <c r="OYS333" s="9"/>
      <c r="OYT333" s="9"/>
      <c r="OYU333" s="9"/>
      <c r="OYV333" s="9"/>
      <c r="OYW333" s="9"/>
      <c r="OYX333" s="9"/>
      <c r="OYY333" s="9"/>
      <c r="OYZ333" s="9"/>
      <c r="OZA333" s="9"/>
      <c r="OZB333" s="9"/>
      <c r="OZC333" s="9"/>
      <c r="OZD333" s="9"/>
      <c r="OZE333" s="9"/>
      <c r="OZF333" s="9"/>
      <c r="OZG333" s="9"/>
      <c r="OZH333" s="9"/>
      <c r="OZI333" s="9"/>
      <c r="OZJ333" s="9"/>
      <c r="OZK333" s="9"/>
      <c r="OZL333" s="9"/>
      <c r="OZM333" s="9"/>
      <c r="OZN333" s="9"/>
      <c r="OZO333" s="9"/>
      <c r="OZP333" s="9"/>
      <c r="OZQ333" s="9"/>
      <c r="OZR333" s="9"/>
      <c r="OZS333" s="9"/>
      <c r="OZT333" s="9"/>
      <c r="OZU333" s="9"/>
      <c r="OZV333" s="9"/>
      <c r="OZW333" s="9"/>
      <c r="OZX333" s="9"/>
      <c r="OZY333" s="9"/>
      <c r="OZZ333" s="9"/>
      <c r="PAA333" s="9"/>
      <c r="PAB333" s="9"/>
      <c r="PAC333" s="9"/>
      <c r="PAD333" s="9"/>
      <c r="PAE333" s="9"/>
      <c r="PAF333" s="9"/>
      <c r="PAG333" s="9"/>
      <c r="PAH333" s="9"/>
      <c r="PAI333" s="9"/>
      <c r="PAJ333" s="9"/>
      <c r="PAK333" s="9"/>
      <c r="PAL333" s="9"/>
      <c r="PAM333" s="9"/>
      <c r="PAN333" s="9"/>
      <c r="PAO333" s="9"/>
      <c r="PAP333" s="9"/>
      <c r="PAQ333" s="9"/>
      <c r="PAR333" s="9"/>
      <c r="PAS333" s="9"/>
      <c r="PAT333" s="9"/>
      <c r="PAU333" s="9"/>
      <c r="PAV333" s="9"/>
      <c r="PAW333" s="9"/>
      <c r="PAX333" s="9"/>
      <c r="PAY333" s="9"/>
      <c r="PAZ333" s="9"/>
      <c r="PBA333" s="9"/>
      <c r="PBB333" s="9"/>
      <c r="PBC333" s="9"/>
      <c r="PBD333" s="9"/>
      <c r="PBE333" s="9"/>
      <c r="PBF333" s="9"/>
      <c r="PBG333" s="9"/>
      <c r="PBH333" s="9"/>
      <c r="PBI333" s="9"/>
      <c r="PBJ333" s="9"/>
      <c r="PBK333" s="9"/>
      <c r="PBL333" s="9"/>
      <c r="PBM333" s="9"/>
      <c r="PBN333" s="9"/>
      <c r="PBO333" s="9"/>
      <c r="PBP333" s="9"/>
      <c r="PBQ333" s="9"/>
      <c r="PBR333" s="9"/>
      <c r="PBS333" s="9"/>
      <c r="PBT333" s="9"/>
      <c r="PBU333" s="9"/>
      <c r="PBV333" s="9"/>
      <c r="PBW333" s="9"/>
      <c r="PBX333" s="9"/>
      <c r="PBY333" s="9"/>
      <c r="PBZ333" s="9"/>
      <c r="PCA333" s="9"/>
      <c r="PCB333" s="9"/>
      <c r="PCC333" s="9"/>
      <c r="PCD333" s="9"/>
      <c r="PCE333" s="9"/>
      <c r="PCF333" s="9"/>
      <c r="PCG333" s="9"/>
      <c r="PCH333" s="9"/>
      <c r="PCI333" s="9"/>
      <c r="PCJ333" s="9"/>
      <c r="PCK333" s="9"/>
      <c r="PCL333" s="9"/>
      <c r="PCM333" s="9"/>
      <c r="PCN333" s="9"/>
      <c r="PCO333" s="9"/>
      <c r="PCP333" s="9"/>
      <c r="PCQ333" s="9"/>
      <c r="PCR333" s="9"/>
      <c r="PCS333" s="9"/>
      <c r="PCT333" s="9"/>
      <c r="PCU333" s="9"/>
      <c r="PCV333" s="9"/>
      <c r="PCW333" s="9"/>
      <c r="PCX333" s="9"/>
      <c r="PCY333" s="9"/>
      <c r="PCZ333" s="9"/>
      <c r="PDA333" s="9"/>
      <c r="PDB333" s="9"/>
      <c r="PDC333" s="9"/>
      <c r="PDD333" s="9"/>
      <c r="PDE333" s="9"/>
      <c r="PDF333" s="9"/>
      <c r="PDG333" s="9"/>
      <c r="PDH333" s="9"/>
      <c r="PDI333" s="9"/>
      <c r="PDJ333" s="9"/>
      <c r="PDK333" s="9"/>
      <c r="PDL333" s="9"/>
      <c r="PDM333" s="9"/>
      <c r="PDN333" s="9"/>
      <c r="PDO333" s="9"/>
      <c r="PDP333" s="9"/>
      <c r="PDQ333" s="9"/>
      <c r="PDR333" s="9"/>
      <c r="PDS333" s="9"/>
      <c r="PDT333" s="9"/>
      <c r="PDU333" s="9"/>
      <c r="PDV333" s="9"/>
      <c r="PDW333" s="9"/>
      <c r="PDX333" s="9"/>
      <c r="PDY333" s="9"/>
      <c r="PDZ333" s="9"/>
      <c r="PEA333" s="9"/>
      <c r="PEB333" s="9"/>
      <c r="PEC333" s="9"/>
      <c r="PED333" s="9"/>
      <c r="PEE333" s="9"/>
      <c r="PEF333" s="9"/>
      <c r="PEG333" s="9"/>
      <c r="PEH333" s="9"/>
      <c r="PEI333" s="9"/>
      <c r="PEJ333" s="9"/>
      <c r="PEK333" s="9"/>
      <c r="PEL333" s="9"/>
      <c r="PEM333" s="9"/>
      <c r="PEN333" s="9"/>
      <c r="PEO333" s="9"/>
      <c r="PEP333" s="9"/>
      <c r="PEQ333" s="9"/>
      <c r="PER333" s="9"/>
      <c r="PES333" s="9"/>
      <c r="PET333" s="9"/>
      <c r="PEU333" s="9"/>
      <c r="PEV333" s="9"/>
      <c r="PEW333" s="9"/>
      <c r="PEX333" s="9"/>
      <c r="PEY333" s="9"/>
      <c r="PEZ333" s="9"/>
      <c r="PFA333" s="9"/>
      <c r="PFB333" s="9"/>
      <c r="PFC333" s="9"/>
      <c r="PFD333" s="9"/>
      <c r="PFE333" s="9"/>
      <c r="PFF333" s="9"/>
      <c r="PFG333" s="9"/>
      <c r="PFH333" s="9"/>
      <c r="PFI333" s="9"/>
      <c r="PFJ333" s="9"/>
      <c r="PFK333" s="9"/>
      <c r="PFL333" s="9"/>
      <c r="PFM333" s="9"/>
      <c r="PFN333" s="9"/>
      <c r="PFO333" s="9"/>
      <c r="PFP333" s="9"/>
      <c r="PFQ333" s="9"/>
      <c r="PFR333" s="9"/>
      <c r="PFS333" s="9"/>
      <c r="PFT333" s="9"/>
      <c r="PFU333" s="9"/>
      <c r="PFV333" s="9"/>
      <c r="PFW333" s="9"/>
      <c r="PFX333" s="9"/>
      <c r="PFY333" s="9"/>
      <c r="PFZ333" s="9"/>
      <c r="PGA333" s="9"/>
      <c r="PGB333" s="9"/>
      <c r="PGC333" s="9"/>
      <c r="PGD333" s="9"/>
      <c r="PGE333" s="9"/>
      <c r="PGF333" s="9"/>
      <c r="PGG333" s="9"/>
      <c r="PGH333" s="9"/>
      <c r="PGI333" s="9"/>
      <c r="PGJ333" s="9"/>
      <c r="PGK333" s="9"/>
      <c r="PGL333" s="9"/>
      <c r="PGM333" s="9"/>
      <c r="PGN333" s="9"/>
      <c r="PGO333" s="9"/>
      <c r="PGP333" s="9"/>
      <c r="PGQ333" s="9"/>
      <c r="PGR333" s="9"/>
      <c r="PGS333" s="9"/>
      <c r="PGT333" s="9"/>
      <c r="PGU333" s="9"/>
      <c r="PGV333" s="9"/>
      <c r="PGW333" s="9"/>
      <c r="PGX333" s="9"/>
      <c r="PGY333" s="9"/>
      <c r="PGZ333" s="9"/>
      <c r="PHA333" s="9"/>
      <c r="PHB333" s="9"/>
      <c r="PHC333" s="9"/>
      <c r="PHD333" s="9"/>
      <c r="PHE333" s="9"/>
      <c r="PHF333" s="9"/>
      <c r="PHG333" s="9"/>
      <c r="PHH333" s="9"/>
      <c r="PHI333" s="9"/>
      <c r="PHJ333" s="9"/>
      <c r="PHK333" s="9"/>
      <c r="PHL333" s="9"/>
      <c r="PHM333" s="9"/>
      <c r="PHN333" s="9"/>
      <c r="PHO333" s="9"/>
      <c r="PHP333" s="9"/>
      <c r="PHQ333" s="9"/>
      <c r="PHR333" s="9"/>
      <c r="PHS333" s="9"/>
      <c r="PHT333" s="9"/>
      <c r="PHU333" s="9"/>
      <c r="PHV333" s="9"/>
      <c r="PHW333" s="9"/>
      <c r="PHX333" s="9"/>
      <c r="PHY333" s="9"/>
      <c r="PHZ333" s="9"/>
      <c r="PIA333" s="9"/>
      <c r="PIB333" s="9"/>
      <c r="PIC333" s="9"/>
      <c r="PID333" s="9"/>
      <c r="PIE333" s="9"/>
      <c r="PIF333" s="9"/>
      <c r="PIG333" s="9"/>
      <c r="PIH333" s="9"/>
      <c r="PII333" s="9"/>
      <c r="PIJ333" s="9"/>
      <c r="PIK333" s="9"/>
      <c r="PIL333" s="9"/>
      <c r="PIM333" s="9"/>
      <c r="PIN333" s="9"/>
      <c r="PIO333" s="9"/>
      <c r="PIP333" s="9"/>
      <c r="PIQ333" s="9"/>
      <c r="PIR333" s="9"/>
      <c r="PIS333" s="9"/>
      <c r="PIT333" s="9"/>
      <c r="PIU333" s="9"/>
      <c r="PIV333" s="9"/>
      <c r="PIW333" s="9"/>
      <c r="PIX333" s="9"/>
      <c r="PIY333" s="9"/>
      <c r="PIZ333" s="9"/>
      <c r="PJA333" s="9"/>
      <c r="PJB333" s="9"/>
      <c r="PJC333" s="9"/>
      <c r="PJD333" s="9"/>
      <c r="PJE333" s="9"/>
      <c r="PJF333" s="9"/>
      <c r="PJG333" s="9"/>
      <c r="PJH333" s="9"/>
      <c r="PJI333" s="9"/>
      <c r="PJJ333" s="9"/>
      <c r="PJK333" s="9"/>
      <c r="PJL333" s="9"/>
      <c r="PJM333" s="9"/>
      <c r="PJN333" s="9"/>
      <c r="PJO333" s="9"/>
      <c r="PJP333" s="9"/>
      <c r="PJQ333" s="9"/>
      <c r="PJR333" s="9"/>
      <c r="PJS333" s="9"/>
      <c r="PJT333" s="9"/>
      <c r="PJU333" s="9"/>
      <c r="PJV333" s="9"/>
      <c r="PJW333" s="9"/>
      <c r="PJX333" s="9"/>
      <c r="PJY333" s="9"/>
      <c r="PJZ333" s="9"/>
      <c r="PKA333" s="9"/>
      <c r="PKB333" s="9"/>
      <c r="PKC333" s="9"/>
      <c r="PKD333" s="9"/>
      <c r="PKE333" s="9"/>
      <c r="PKF333" s="9"/>
      <c r="PKG333" s="9"/>
      <c r="PKH333" s="9"/>
      <c r="PKI333" s="9"/>
      <c r="PKJ333" s="9"/>
      <c r="PKK333" s="9"/>
      <c r="PKL333" s="9"/>
      <c r="PKM333" s="9"/>
      <c r="PKN333" s="9"/>
      <c r="PKO333" s="9"/>
      <c r="PKP333" s="9"/>
      <c r="PKQ333" s="9"/>
      <c r="PKR333" s="9"/>
      <c r="PKS333" s="9"/>
      <c r="PKT333" s="9"/>
      <c r="PKU333" s="9"/>
      <c r="PKV333" s="9"/>
      <c r="PKW333" s="9"/>
      <c r="PKX333" s="9"/>
      <c r="PKY333" s="9"/>
      <c r="PKZ333" s="9"/>
      <c r="PLA333" s="9"/>
      <c r="PLB333" s="9"/>
      <c r="PLC333" s="9"/>
      <c r="PLD333" s="9"/>
      <c r="PLE333" s="9"/>
      <c r="PLF333" s="9"/>
      <c r="PLG333" s="9"/>
      <c r="PLH333" s="9"/>
      <c r="PLI333" s="9"/>
      <c r="PLJ333" s="9"/>
      <c r="PLK333" s="9"/>
      <c r="PLL333" s="9"/>
      <c r="PLM333" s="9"/>
      <c r="PLN333" s="9"/>
      <c r="PLO333" s="9"/>
      <c r="PLP333" s="9"/>
      <c r="PLQ333" s="9"/>
      <c r="PLR333" s="9"/>
      <c r="PLS333" s="9"/>
      <c r="PLT333" s="9"/>
      <c r="PLU333" s="9"/>
      <c r="PLV333" s="9"/>
      <c r="PLW333" s="9"/>
      <c r="PLX333" s="9"/>
      <c r="PLY333" s="9"/>
      <c r="PLZ333" s="9"/>
      <c r="PMA333" s="9"/>
      <c r="PMB333" s="9"/>
      <c r="PMC333" s="9"/>
      <c r="PMD333" s="9"/>
      <c r="PME333" s="9"/>
      <c r="PMF333" s="9"/>
      <c r="PMG333" s="9"/>
      <c r="PMH333" s="9"/>
      <c r="PMI333" s="9"/>
      <c r="PMJ333" s="9"/>
      <c r="PMK333" s="9"/>
      <c r="PML333" s="9"/>
      <c r="PMM333" s="9"/>
      <c r="PMN333" s="9"/>
      <c r="PMO333" s="9"/>
      <c r="PMP333" s="9"/>
      <c r="PMQ333" s="9"/>
      <c r="PMR333" s="9"/>
      <c r="PMS333" s="9"/>
      <c r="PMT333" s="9"/>
      <c r="PMU333" s="9"/>
      <c r="PMV333" s="9"/>
      <c r="PMW333" s="9"/>
      <c r="PMX333" s="9"/>
      <c r="PMY333" s="9"/>
      <c r="PMZ333" s="9"/>
      <c r="PNA333" s="9"/>
      <c r="PNB333" s="9"/>
      <c r="PNC333" s="9"/>
      <c r="PND333" s="9"/>
      <c r="PNE333" s="9"/>
      <c r="PNF333" s="9"/>
      <c r="PNG333" s="9"/>
      <c r="PNH333" s="9"/>
      <c r="PNI333" s="9"/>
      <c r="PNJ333" s="9"/>
      <c r="PNK333" s="9"/>
      <c r="PNL333" s="9"/>
      <c r="PNM333" s="9"/>
      <c r="PNN333" s="9"/>
      <c r="PNO333" s="9"/>
      <c r="PNP333" s="9"/>
      <c r="PNQ333" s="9"/>
      <c r="PNR333" s="9"/>
      <c r="PNS333" s="9"/>
      <c r="PNT333" s="9"/>
      <c r="PNU333" s="9"/>
      <c r="PNV333" s="9"/>
      <c r="PNW333" s="9"/>
      <c r="PNX333" s="9"/>
      <c r="PNY333" s="9"/>
      <c r="PNZ333" s="9"/>
      <c r="POA333" s="9"/>
      <c r="POB333" s="9"/>
      <c r="POC333" s="9"/>
      <c r="POD333" s="9"/>
      <c r="POE333" s="9"/>
      <c r="POF333" s="9"/>
      <c r="POG333" s="9"/>
      <c r="POH333" s="9"/>
      <c r="POI333" s="9"/>
      <c r="POJ333" s="9"/>
      <c r="POK333" s="9"/>
      <c r="POL333" s="9"/>
      <c r="POM333" s="9"/>
      <c r="PON333" s="9"/>
      <c r="POO333" s="9"/>
      <c r="POP333" s="9"/>
      <c r="POQ333" s="9"/>
      <c r="POR333" s="9"/>
      <c r="POS333" s="9"/>
      <c r="POT333" s="9"/>
      <c r="POU333" s="9"/>
      <c r="POV333" s="9"/>
      <c r="POW333" s="9"/>
      <c r="POX333" s="9"/>
      <c r="POY333" s="9"/>
      <c r="POZ333" s="9"/>
      <c r="PPA333" s="9"/>
      <c r="PPB333" s="9"/>
      <c r="PPC333" s="9"/>
      <c r="PPD333" s="9"/>
      <c r="PPE333" s="9"/>
      <c r="PPF333" s="9"/>
      <c r="PPG333" s="9"/>
      <c r="PPH333" s="9"/>
      <c r="PPI333" s="9"/>
      <c r="PPJ333" s="9"/>
      <c r="PPK333" s="9"/>
      <c r="PPL333" s="9"/>
      <c r="PPM333" s="9"/>
      <c r="PPN333" s="9"/>
      <c r="PPO333" s="9"/>
      <c r="PPP333" s="9"/>
      <c r="PPQ333" s="9"/>
      <c r="PPR333" s="9"/>
      <c r="PPS333" s="9"/>
      <c r="PPT333" s="9"/>
      <c r="PPU333" s="9"/>
      <c r="PPV333" s="9"/>
      <c r="PPW333" s="9"/>
      <c r="PPX333" s="9"/>
      <c r="PPY333" s="9"/>
      <c r="PPZ333" s="9"/>
      <c r="PQA333" s="9"/>
      <c r="PQB333" s="9"/>
      <c r="PQC333" s="9"/>
      <c r="PQD333" s="9"/>
      <c r="PQE333" s="9"/>
      <c r="PQF333" s="9"/>
      <c r="PQG333" s="9"/>
      <c r="PQH333" s="9"/>
      <c r="PQI333" s="9"/>
      <c r="PQJ333" s="9"/>
      <c r="PQK333" s="9"/>
      <c r="PQL333" s="9"/>
      <c r="PQM333" s="9"/>
      <c r="PQN333" s="9"/>
      <c r="PQO333" s="9"/>
      <c r="PQP333" s="9"/>
      <c r="PQQ333" s="9"/>
      <c r="PQR333" s="9"/>
      <c r="PQS333" s="9"/>
      <c r="PQT333" s="9"/>
      <c r="PQU333" s="9"/>
      <c r="PQV333" s="9"/>
      <c r="PQW333" s="9"/>
      <c r="PQX333" s="9"/>
      <c r="PQY333" s="9"/>
      <c r="PQZ333" s="9"/>
      <c r="PRA333" s="9"/>
      <c r="PRB333" s="9"/>
      <c r="PRC333" s="9"/>
      <c r="PRD333" s="9"/>
      <c r="PRE333" s="9"/>
      <c r="PRF333" s="9"/>
      <c r="PRG333" s="9"/>
      <c r="PRH333" s="9"/>
      <c r="PRI333" s="9"/>
      <c r="PRJ333" s="9"/>
      <c r="PRK333" s="9"/>
      <c r="PRL333" s="9"/>
      <c r="PRM333" s="9"/>
      <c r="PRN333" s="9"/>
      <c r="PRO333" s="9"/>
      <c r="PRP333" s="9"/>
      <c r="PRQ333" s="9"/>
      <c r="PRR333" s="9"/>
      <c r="PRS333" s="9"/>
      <c r="PRT333" s="9"/>
      <c r="PRU333" s="9"/>
      <c r="PRV333" s="9"/>
      <c r="PRW333" s="9"/>
      <c r="PRX333" s="9"/>
      <c r="PRY333" s="9"/>
      <c r="PRZ333" s="9"/>
      <c r="PSA333" s="9"/>
      <c r="PSB333" s="9"/>
      <c r="PSC333" s="9"/>
      <c r="PSD333" s="9"/>
      <c r="PSE333" s="9"/>
      <c r="PSF333" s="9"/>
      <c r="PSG333" s="9"/>
      <c r="PSH333" s="9"/>
      <c r="PSI333" s="9"/>
      <c r="PSJ333" s="9"/>
      <c r="PSK333" s="9"/>
      <c r="PSL333" s="9"/>
      <c r="PSM333" s="9"/>
      <c r="PSN333" s="9"/>
      <c r="PSO333" s="9"/>
      <c r="PSP333" s="9"/>
      <c r="PSQ333" s="9"/>
      <c r="PSR333" s="9"/>
      <c r="PSS333" s="9"/>
      <c r="PST333" s="9"/>
      <c r="PSU333" s="9"/>
      <c r="PSV333" s="9"/>
      <c r="PSW333" s="9"/>
      <c r="PSX333" s="9"/>
      <c r="PSY333" s="9"/>
      <c r="PSZ333" s="9"/>
      <c r="PTA333" s="9"/>
      <c r="PTB333" s="9"/>
      <c r="PTC333" s="9"/>
      <c r="PTD333" s="9"/>
      <c r="PTE333" s="9"/>
      <c r="PTF333" s="9"/>
      <c r="PTG333" s="9"/>
      <c r="PTH333" s="9"/>
      <c r="PTI333" s="9"/>
      <c r="PTJ333" s="9"/>
      <c r="PTK333" s="9"/>
      <c r="PTL333" s="9"/>
      <c r="PTM333" s="9"/>
      <c r="PTN333" s="9"/>
      <c r="PTO333" s="9"/>
      <c r="PTP333" s="9"/>
      <c r="PTQ333" s="9"/>
      <c r="PTR333" s="9"/>
      <c r="PTS333" s="9"/>
      <c r="PTT333" s="9"/>
      <c r="PTU333" s="9"/>
      <c r="PTV333" s="9"/>
      <c r="PTW333" s="9"/>
      <c r="PTX333" s="9"/>
      <c r="PTY333" s="9"/>
      <c r="PTZ333" s="9"/>
      <c r="PUA333" s="9"/>
      <c r="PUB333" s="9"/>
      <c r="PUC333" s="9"/>
      <c r="PUD333" s="9"/>
      <c r="PUE333" s="9"/>
      <c r="PUF333" s="9"/>
      <c r="PUG333" s="9"/>
      <c r="PUH333" s="9"/>
      <c r="PUI333" s="9"/>
      <c r="PUJ333" s="9"/>
      <c r="PUK333" s="9"/>
      <c r="PUL333" s="9"/>
      <c r="PUM333" s="9"/>
      <c r="PUN333" s="9"/>
      <c r="PUO333" s="9"/>
      <c r="PUP333" s="9"/>
      <c r="PUQ333" s="9"/>
      <c r="PUR333" s="9"/>
      <c r="PUS333" s="9"/>
      <c r="PUT333" s="9"/>
      <c r="PUU333" s="9"/>
      <c r="PUV333" s="9"/>
      <c r="PUW333" s="9"/>
      <c r="PUX333" s="9"/>
      <c r="PUY333" s="9"/>
      <c r="PUZ333" s="9"/>
      <c r="PVA333" s="9"/>
      <c r="PVB333" s="9"/>
      <c r="PVC333" s="9"/>
      <c r="PVD333" s="9"/>
      <c r="PVE333" s="9"/>
      <c r="PVF333" s="9"/>
      <c r="PVG333" s="9"/>
      <c r="PVH333" s="9"/>
      <c r="PVI333" s="9"/>
      <c r="PVJ333" s="9"/>
      <c r="PVK333" s="9"/>
      <c r="PVL333" s="9"/>
      <c r="PVM333" s="9"/>
      <c r="PVN333" s="9"/>
      <c r="PVO333" s="9"/>
      <c r="PVP333" s="9"/>
      <c r="PVQ333" s="9"/>
      <c r="PVR333" s="9"/>
      <c r="PVS333" s="9"/>
      <c r="PVT333" s="9"/>
      <c r="PVU333" s="9"/>
      <c r="PVV333" s="9"/>
      <c r="PVW333" s="9"/>
      <c r="PVX333" s="9"/>
      <c r="PVY333" s="9"/>
      <c r="PVZ333" s="9"/>
      <c r="PWA333" s="9"/>
      <c r="PWB333" s="9"/>
      <c r="PWC333" s="9"/>
      <c r="PWD333" s="9"/>
      <c r="PWE333" s="9"/>
      <c r="PWF333" s="9"/>
      <c r="PWG333" s="9"/>
      <c r="PWH333" s="9"/>
      <c r="PWI333" s="9"/>
      <c r="PWJ333" s="9"/>
      <c r="PWK333" s="9"/>
      <c r="PWL333" s="9"/>
      <c r="PWM333" s="9"/>
      <c r="PWN333" s="9"/>
      <c r="PWO333" s="9"/>
      <c r="PWP333" s="9"/>
      <c r="PWQ333" s="9"/>
      <c r="PWR333" s="9"/>
      <c r="PWS333" s="9"/>
      <c r="PWT333" s="9"/>
      <c r="PWU333" s="9"/>
      <c r="PWV333" s="9"/>
      <c r="PWW333" s="9"/>
      <c r="PWX333" s="9"/>
      <c r="PWY333" s="9"/>
      <c r="PWZ333" s="9"/>
      <c r="PXA333" s="9"/>
      <c r="PXB333" s="9"/>
      <c r="PXC333" s="9"/>
      <c r="PXD333" s="9"/>
      <c r="PXE333" s="9"/>
      <c r="PXF333" s="9"/>
      <c r="PXG333" s="9"/>
      <c r="PXH333" s="9"/>
      <c r="PXI333" s="9"/>
      <c r="PXJ333" s="9"/>
      <c r="PXK333" s="9"/>
      <c r="PXL333" s="9"/>
      <c r="PXM333" s="9"/>
      <c r="PXN333" s="9"/>
      <c r="PXO333" s="9"/>
      <c r="PXP333" s="9"/>
      <c r="PXQ333" s="9"/>
      <c r="PXR333" s="9"/>
      <c r="PXS333" s="9"/>
      <c r="PXT333" s="9"/>
      <c r="PXU333" s="9"/>
      <c r="PXV333" s="9"/>
      <c r="PXW333" s="9"/>
      <c r="PXX333" s="9"/>
      <c r="PXY333" s="9"/>
      <c r="PXZ333" s="9"/>
      <c r="PYA333" s="9"/>
      <c r="PYB333" s="9"/>
      <c r="PYC333" s="9"/>
      <c r="PYD333" s="9"/>
      <c r="PYE333" s="9"/>
      <c r="PYF333" s="9"/>
      <c r="PYG333" s="9"/>
      <c r="PYH333" s="9"/>
      <c r="PYI333" s="9"/>
      <c r="PYJ333" s="9"/>
      <c r="PYK333" s="9"/>
      <c r="PYL333" s="9"/>
      <c r="PYM333" s="9"/>
      <c r="PYN333" s="9"/>
      <c r="PYO333" s="9"/>
      <c r="PYP333" s="9"/>
      <c r="PYQ333" s="9"/>
      <c r="PYR333" s="9"/>
      <c r="PYS333" s="9"/>
      <c r="PYT333" s="9"/>
      <c r="PYU333" s="9"/>
      <c r="PYV333" s="9"/>
      <c r="PYW333" s="9"/>
      <c r="PYX333" s="9"/>
      <c r="PYY333" s="9"/>
      <c r="PYZ333" s="9"/>
      <c r="PZA333" s="9"/>
      <c r="PZB333" s="9"/>
      <c r="PZC333" s="9"/>
      <c r="PZD333" s="9"/>
      <c r="PZE333" s="9"/>
      <c r="PZF333" s="9"/>
      <c r="PZG333" s="9"/>
      <c r="PZH333" s="9"/>
      <c r="PZI333" s="9"/>
      <c r="PZJ333" s="9"/>
      <c r="PZK333" s="9"/>
      <c r="PZL333" s="9"/>
      <c r="PZM333" s="9"/>
      <c r="PZN333" s="9"/>
      <c r="PZO333" s="9"/>
      <c r="PZP333" s="9"/>
      <c r="PZQ333" s="9"/>
      <c r="PZR333" s="9"/>
      <c r="PZS333" s="9"/>
      <c r="PZT333" s="9"/>
      <c r="PZU333" s="9"/>
      <c r="PZV333" s="9"/>
      <c r="PZW333" s="9"/>
      <c r="PZX333" s="9"/>
      <c r="PZY333" s="9"/>
      <c r="PZZ333" s="9"/>
      <c r="QAA333" s="9"/>
      <c r="QAB333" s="9"/>
      <c r="QAC333" s="9"/>
      <c r="QAD333" s="9"/>
      <c r="QAE333" s="9"/>
      <c r="QAF333" s="9"/>
      <c r="QAG333" s="9"/>
      <c r="QAH333" s="9"/>
      <c r="QAI333" s="9"/>
      <c r="QAJ333" s="9"/>
      <c r="QAK333" s="9"/>
      <c r="QAL333" s="9"/>
      <c r="QAM333" s="9"/>
      <c r="QAN333" s="9"/>
      <c r="QAO333" s="9"/>
      <c r="QAP333" s="9"/>
      <c r="QAQ333" s="9"/>
      <c r="QAR333" s="9"/>
      <c r="QAS333" s="9"/>
      <c r="QAT333" s="9"/>
      <c r="QAU333" s="9"/>
      <c r="QAV333" s="9"/>
      <c r="QAW333" s="9"/>
      <c r="QAX333" s="9"/>
      <c r="QAY333" s="9"/>
      <c r="QAZ333" s="9"/>
      <c r="QBA333" s="9"/>
      <c r="QBB333" s="9"/>
      <c r="QBC333" s="9"/>
      <c r="QBD333" s="9"/>
      <c r="QBE333" s="9"/>
      <c r="QBF333" s="9"/>
      <c r="QBG333" s="9"/>
      <c r="QBH333" s="9"/>
      <c r="QBI333" s="9"/>
      <c r="QBJ333" s="9"/>
      <c r="QBK333" s="9"/>
      <c r="QBL333" s="9"/>
      <c r="QBM333" s="9"/>
      <c r="QBN333" s="9"/>
      <c r="QBO333" s="9"/>
      <c r="QBP333" s="9"/>
      <c r="QBQ333" s="9"/>
      <c r="QBR333" s="9"/>
      <c r="QBS333" s="9"/>
      <c r="QBT333" s="9"/>
      <c r="QBU333" s="9"/>
      <c r="QBV333" s="9"/>
      <c r="QBW333" s="9"/>
      <c r="QBX333" s="9"/>
      <c r="QBY333" s="9"/>
      <c r="QBZ333" s="9"/>
      <c r="QCA333" s="9"/>
      <c r="QCB333" s="9"/>
      <c r="QCC333" s="9"/>
      <c r="QCD333" s="9"/>
      <c r="QCE333" s="9"/>
      <c r="QCF333" s="9"/>
      <c r="QCG333" s="9"/>
      <c r="QCH333" s="9"/>
      <c r="QCI333" s="9"/>
      <c r="QCJ333" s="9"/>
      <c r="QCK333" s="9"/>
      <c r="QCL333" s="9"/>
      <c r="QCM333" s="9"/>
      <c r="QCN333" s="9"/>
      <c r="QCO333" s="9"/>
      <c r="QCP333" s="9"/>
      <c r="QCQ333" s="9"/>
      <c r="QCR333" s="9"/>
      <c r="QCS333" s="9"/>
      <c r="QCT333" s="9"/>
      <c r="QCU333" s="9"/>
      <c r="QCV333" s="9"/>
      <c r="QCW333" s="9"/>
      <c r="QCX333" s="9"/>
      <c r="QCY333" s="9"/>
      <c r="QCZ333" s="9"/>
      <c r="QDA333" s="9"/>
      <c r="QDB333" s="9"/>
      <c r="QDC333" s="9"/>
      <c r="QDD333" s="9"/>
      <c r="QDE333" s="9"/>
      <c r="QDF333" s="9"/>
      <c r="QDG333" s="9"/>
      <c r="QDH333" s="9"/>
      <c r="QDI333" s="9"/>
      <c r="QDJ333" s="9"/>
      <c r="QDK333" s="9"/>
      <c r="QDL333" s="9"/>
      <c r="QDM333" s="9"/>
      <c r="QDN333" s="9"/>
      <c r="QDO333" s="9"/>
      <c r="QDP333" s="9"/>
      <c r="QDQ333" s="9"/>
      <c r="QDR333" s="9"/>
      <c r="QDS333" s="9"/>
      <c r="QDT333" s="9"/>
      <c r="QDU333" s="9"/>
      <c r="QDV333" s="9"/>
      <c r="QDW333" s="9"/>
      <c r="QDX333" s="9"/>
      <c r="QDY333" s="9"/>
      <c r="QDZ333" s="9"/>
      <c r="QEA333" s="9"/>
      <c r="QEB333" s="9"/>
      <c r="QEC333" s="9"/>
      <c r="QED333" s="9"/>
      <c r="QEE333" s="9"/>
      <c r="QEF333" s="9"/>
      <c r="QEG333" s="9"/>
      <c r="QEH333" s="9"/>
      <c r="QEI333" s="9"/>
      <c r="QEJ333" s="9"/>
      <c r="QEK333" s="9"/>
      <c r="QEL333" s="9"/>
      <c r="QEM333" s="9"/>
      <c r="QEN333" s="9"/>
      <c r="QEO333" s="9"/>
      <c r="QEP333" s="9"/>
      <c r="QEQ333" s="9"/>
      <c r="QER333" s="9"/>
      <c r="QES333" s="9"/>
      <c r="QET333" s="9"/>
      <c r="QEU333" s="9"/>
      <c r="QEV333" s="9"/>
      <c r="QEW333" s="9"/>
      <c r="QEX333" s="9"/>
      <c r="QEY333" s="9"/>
      <c r="QEZ333" s="9"/>
      <c r="QFA333" s="9"/>
      <c r="QFB333" s="9"/>
      <c r="QFC333" s="9"/>
      <c r="QFD333" s="9"/>
      <c r="QFE333" s="9"/>
      <c r="QFF333" s="9"/>
      <c r="QFG333" s="9"/>
      <c r="QFH333" s="9"/>
      <c r="QFI333" s="9"/>
      <c r="QFJ333" s="9"/>
      <c r="QFK333" s="9"/>
      <c r="QFL333" s="9"/>
      <c r="QFM333" s="9"/>
      <c r="QFN333" s="9"/>
      <c r="QFO333" s="9"/>
      <c r="QFP333" s="9"/>
      <c r="QFQ333" s="9"/>
      <c r="QFR333" s="9"/>
      <c r="QFS333" s="9"/>
      <c r="QFT333" s="9"/>
      <c r="QFU333" s="9"/>
      <c r="QFV333" s="9"/>
      <c r="QFW333" s="9"/>
      <c r="QFX333" s="9"/>
      <c r="QFY333" s="9"/>
      <c r="QFZ333" s="9"/>
      <c r="QGA333" s="9"/>
      <c r="QGB333" s="9"/>
      <c r="QGC333" s="9"/>
      <c r="QGD333" s="9"/>
      <c r="QGE333" s="9"/>
      <c r="QGF333" s="9"/>
      <c r="QGG333" s="9"/>
      <c r="QGH333" s="9"/>
      <c r="QGI333" s="9"/>
      <c r="QGJ333" s="9"/>
      <c r="QGK333" s="9"/>
      <c r="QGL333" s="9"/>
      <c r="QGM333" s="9"/>
      <c r="QGN333" s="9"/>
      <c r="QGO333" s="9"/>
      <c r="QGP333" s="9"/>
      <c r="QGQ333" s="9"/>
      <c r="QGR333" s="9"/>
      <c r="QGS333" s="9"/>
      <c r="QGT333" s="9"/>
      <c r="QGU333" s="9"/>
      <c r="QGV333" s="9"/>
      <c r="QGW333" s="9"/>
      <c r="QGX333" s="9"/>
      <c r="QGY333" s="9"/>
      <c r="QGZ333" s="9"/>
      <c r="QHA333" s="9"/>
      <c r="QHB333" s="9"/>
      <c r="QHC333" s="9"/>
      <c r="QHD333" s="9"/>
      <c r="QHE333" s="9"/>
      <c r="QHF333" s="9"/>
      <c r="QHG333" s="9"/>
      <c r="QHH333" s="9"/>
      <c r="QHI333" s="9"/>
      <c r="QHJ333" s="9"/>
      <c r="QHK333" s="9"/>
      <c r="QHL333" s="9"/>
      <c r="QHM333" s="9"/>
      <c r="QHN333" s="9"/>
      <c r="QHO333" s="9"/>
      <c r="QHP333" s="9"/>
      <c r="QHQ333" s="9"/>
      <c r="QHR333" s="9"/>
      <c r="QHS333" s="9"/>
      <c r="QHT333" s="9"/>
      <c r="QHU333" s="9"/>
      <c r="QHV333" s="9"/>
      <c r="QHW333" s="9"/>
      <c r="QHX333" s="9"/>
      <c r="QHY333" s="9"/>
      <c r="QHZ333" s="9"/>
      <c r="QIA333" s="9"/>
      <c r="QIB333" s="9"/>
      <c r="QIC333" s="9"/>
      <c r="QID333" s="9"/>
      <c r="QIE333" s="9"/>
      <c r="QIF333" s="9"/>
      <c r="QIG333" s="9"/>
      <c r="QIH333" s="9"/>
      <c r="QII333" s="9"/>
      <c r="QIJ333" s="9"/>
      <c r="QIK333" s="9"/>
      <c r="QIL333" s="9"/>
      <c r="QIM333" s="9"/>
      <c r="QIN333" s="9"/>
      <c r="QIO333" s="9"/>
      <c r="QIP333" s="9"/>
      <c r="QIQ333" s="9"/>
      <c r="QIR333" s="9"/>
      <c r="QIS333" s="9"/>
      <c r="QIT333" s="9"/>
      <c r="QIU333" s="9"/>
      <c r="QIV333" s="9"/>
      <c r="QIW333" s="9"/>
      <c r="QIX333" s="9"/>
      <c r="QIY333" s="9"/>
      <c r="QIZ333" s="9"/>
      <c r="QJA333" s="9"/>
      <c r="QJB333" s="9"/>
      <c r="QJC333" s="9"/>
      <c r="QJD333" s="9"/>
      <c r="QJE333" s="9"/>
      <c r="QJF333" s="9"/>
      <c r="QJG333" s="9"/>
      <c r="QJH333" s="9"/>
      <c r="QJI333" s="9"/>
      <c r="QJJ333" s="9"/>
      <c r="QJK333" s="9"/>
      <c r="QJL333" s="9"/>
      <c r="QJM333" s="9"/>
      <c r="QJN333" s="9"/>
      <c r="QJO333" s="9"/>
      <c r="QJP333" s="9"/>
      <c r="QJQ333" s="9"/>
      <c r="QJR333" s="9"/>
      <c r="QJS333" s="9"/>
      <c r="QJT333" s="9"/>
      <c r="QJU333" s="9"/>
      <c r="QJV333" s="9"/>
      <c r="QJW333" s="9"/>
      <c r="QJX333" s="9"/>
      <c r="QJY333" s="9"/>
      <c r="QJZ333" s="9"/>
      <c r="QKA333" s="9"/>
      <c r="QKB333" s="9"/>
      <c r="QKC333" s="9"/>
      <c r="QKD333" s="9"/>
      <c r="QKE333" s="9"/>
      <c r="QKF333" s="9"/>
      <c r="QKG333" s="9"/>
      <c r="QKH333" s="9"/>
      <c r="QKI333" s="9"/>
      <c r="QKJ333" s="9"/>
      <c r="QKK333" s="9"/>
      <c r="QKL333" s="9"/>
      <c r="QKM333" s="9"/>
      <c r="QKN333" s="9"/>
      <c r="QKO333" s="9"/>
      <c r="QKP333" s="9"/>
      <c r="QKQ333" s="9"/>
      <c r="QKR333" s="9"/>
      <c r="QKS333" s="9"/>
      <c r="QKT333" s="9"/>
      <c r="QKU333" s="9"/>
      <c r="QKV333" s="9"/>
      <c r="QKW333" s="9"/>
      <c r="QKX333" s="9"/>
      <c r="QKY333" s="9"/>
      <c r="QKZ333" s="9"/>
      <c r="QLA333" s="9"/>
      <c r="QLB333" s="9"/>
      <c r="QLC333" s="9"/>
      <c r="QLD333" s="9"/>
      <c r="QLE333" s="9"/>
      <c r="QLF333" s="9"/>
      <c r="QLG333" s="9"/>
      <c r="QLH333" s="9"/>
      <c r="QLI333" s="9"/>
      <c r="QLJ333" s="9"/>
      <c r="QLK333" s="9"/>
      <c r="QLL333" s="9"/>
      <c r="QLM333" s="9"/>
      <c r="QLN333" s="9"/>
      <c r="QLO333" s="9"/>
      <c r="QLP333" s="9"/>
      <c r="QLQ333" s="9"/>
      <c r="QLR333" s="9"/>
      <c r="QLS333" s="9"/>
      <c r="QLT333" s="9"/>
      <c r="QLU333" s="9"/>
      <c r="QLV333" s="9"/>
      <c r="QLW333" s="9"/>
      <c r="QLX333" s="9"/>
      <c r="QLY333" s="9"/>
      <c r="QLZ333" s="9"/>
      <c r="QMA333" s="9"/>
      <c r="QMB333" s="9"/>
      <c r="QMC333" s="9"/>
      <c r="QMD333" s="9"/>
      <c r="QME333" s="9"/>
      <c r="QMF333" s="9"/>
      <c r="QMG333" s="9"/>
      <c r="QMH333" s="9"/>
      <c r="QMI333" s="9"/>
      <c r="QMJ333" s="9"/>
      <c r="QMK333" s="9"/>
      <c r="QML333" s="9"/>
      <c r="QMM333" s="9"/>
      <c r="QMN333" s="9"/>
      <c r="QMO333" s="9"/>
      <c r="QMP333" s="9"/>
      <c r="QMQ333" s="9"/>
      <c r="QMR333" s="9"/>
      <c r="QMS333" s="9"/>
      <c r="QMT333" s="9"/>
      <c r="QMU333" s="9"/>
      <c r="QMV333" s="9"/>
      <c r="QMW333" s="9"/>
      <c r="QMX333" s="9"/>
      <c r="QMY333" s="9"/>
      <c r="QMZ333" s="9"/>
      <c r="QNA333" s="9"/>
      <c r="QNB333" s="9"/>
      <c r="QNC333" s="9"/>
      <c r="QND333" s="9"/>
      <c r="QNE333" s="9"/>
      <c r="QNF333" s="9"/>
      <c r="QNG333" s="9"/>
      <c r="QNH333" s="9"/>
      <c r="QNI333" s="9"/>
      <c r="QNJ333" s="9"/>
      <c r="QNK333" s="9"/>
      <c r="QNL333" s="9"/>
      <c r="QNM333" s="9"/>
      <c r="QNN333" s="9"/>
      <c r="QNO333" s="9"/>
      <c r="QNP333" s="9"/>
      <c r="QNQ333" s="9"/>
      <c r="QNR333" s="9"/>
      <c r="QNS333" s="9"/>
      <c r="QNT333" s="9"/>
      <c r="QNU333" s="9"/>
      <c r="QNV333" s="9"/>
      <c r="QNW333" s="9"/>
      <c r="QNX333" s="9"/>
      <c r="QNY333" s="9"/>
      <c r="QNZ333" s="9"/>
      <c r="QOA333" s="9"/>
      <c r="QOB333" s="9"/>
      <c r="QOC333" s="9"/>
      <c r="QOD333" s="9"/>
      <c r="QOE333" s="9"/>
      <c r="QOF333" s="9"/>
      <c r="QOG333" s="9"/>
      <c r="QOH333" s="9"/>
      <c r="QOI333" s="9"/>
      <c r="QOJ333" s="9"/>
      <c r="QOK333" s="9"/>
      <c r="QOL333" s="9"/>
      <c r="QOM333" s="9"/>
      <c r="QON333" s="9"/>
      <c r="QOO333" s="9"/>
      <c r="QOP333" s="9"/>
      <c r="QOQ333" s="9"/>
      <c r="QOR333" s="9"/>
      <c r="QOS333" s="9"/>
      <c r="QOT333" s="9"/>
      <c r="QOU333" s="9"/>
      <c r="QOV333" s="9"/>
      <c r="QOW333" s="9"/>
      <c r="QOX333" s="9"/>
      <c r="QOY333" s="9"/>
      <c r="QOZ333" s="9"/>
      <c r="QPA333" s="9"/>
      <c r="QPB333" s="9"/>
      <c r="QPC333" s="9"/>
      <c r="QPD333" s="9"/>
      <c r="QPE333" s="9"/>
      <c r="QPF333" s="9"/>
      <c r="QPG333" s="9"/>
      <c r="QPH333" s="9"/>
      <c r="QPI333" s="9"/>
      <c r="QPJ333" s="9"/>
      <c r="QPK333" s="9"/>
      <c r="QPL333" s="9"/>
      <c r="QPM333" s="9"/>
      <c r="QPN333" s="9"/>
      <c r="QPO333" s="9"/>
      <c r="QPP333" s="9"/>
      <c r="QPQ333" s="9"/>
      <c r="QPR333" s="9"/>
      <c r="QPS333" s="9"/>
      <c r="QPT333" s="9"/>
      <c r="QPU333" s="9"/>
      <c r="QPV333" s="9"/>
      <c r="QPW333" s="9"/>
      <c r="QPX333" s="9"/>
      <c r="QPY333" s="9"/>
      <c r="QPZ333" s="9"/>
      <c r="QQA333" s="9"/>
      <c r="QQB333" s="9"/>
      <c r="QQC333" s="9"/>
      <c r="QQD333" s="9"/>
      <c r="QQE333" s="9"/>
      <c r="QQF333" s="9"/>
      <c r="QQG333" s="9"/>
      <c r="QQH333" s="9"/>
      <c r="QQI333" s="9"/>
      <c r="QQJ333" s="9"/>
      <c r="QQK333" s="9"/>
      <c r="QQL333" s="9"/>
      <c r="QQM333" s="9"/>
      <c r="QQN333" s="9"/>
      <c r="QQO333" s="9"/>
      <c r="QQP333" s="9"/>
      <c r="QQQ333" s="9"/>
      <c r="QQR333" s="9"/>
      <c r="QQS333" s="9"/>
      <c r="QQT333" s="9"/>
      <c r="QQU333" s="9"/>
      <c r="QQV333" s="9"/>
      <c r="QQW333" s="9"/>
      <c r="QQX333" s="9"/>
      <c r="QQY333" s="9"/>
      <c r="QQZ333" s="9"/>
      <c r="QRA333" s="9"/>
      <c r="QRB333" s="9"/>
      <c r="QRC333" s="9"/>
      <c r="QRD333" s="9"/>
      <c r="QRE333" s="9"/>
      <c r="QRF333" s="9"/>
      <c r="QRG333" s="9"/>
      <c r="QRH333" s="9"/>
      <c r="QRI333" s="9"/>
      <c r="QRJ333" s="9"/>
      <c r="QRK333" s="9"/>
      <c r="QRL333" s="9"/>
      <c r="QRM333" s="9"/>
      <c r="QRN333" s="9"/>
      <c r="QRO333" s="9"/>
      <c r="QRP333" s="9"/>
      <c r="QRQ333" s="9"/>
      <c r="QRR333" s="9"/>
      <c r="QRS333" s="9"/>
      <c r="QRT333" s="9"/>
      <c r="QRU333" s="9"/>
      <c r="QRV333" s="9"/>
      <c r="QRW333" s="9"/>
      <c r="QRX333" s="9"/>
      <c r="QRY333" s="9"/>
      <c r="QRZ333" s="9"/>
      <c r="QSA333" s="9"/>
      <c r="QSB333" s="9"/>
      <c r="QSC333" s="9"/>
      <c r="QSD333" s="9"/>
      <c r="QSE333" s="9"/>
      <c r="QSF333" s="9"/>
      <c r="QSG333" s="9"/>
      <c r="QSH333" s="9"/>
      <c r="QSI333" s="9"/>
      <c r="QSJ333" s="9"/>
      <c r="QSK333" s="9"/>
      <c r="QSL333" s="9"/>
      <c r="QSM333" s="9"/>
      <c r="QSN333" s="9"/>
      <c r="QSO333" s="9"/>
      <c r="QSP333" s="9"/>
      <c r="QSQ333" s="9"/>
      <c r="QSR333" s="9"/>
      <c r="QSS333" s="9"/>
      <c r="QST333" s="9"/>
      <c r="QSU333" s="9"/>
      <c r="QSV333" s="9"/>
      <c r="QSW333" s="9"/>
      <c r="QSX333" s="9"/>
      <c r="QSY333" s="9"/>
      <c r="QSZ333" s="9"/>
      <c r="QTA333" s="9"/>
      <c r="QTB333" s="9"/>
      <c r="QTC333" s="9"/>
      <c r="QTD333" s="9"/>
      <c r="QTE333" s="9"/>
      <c r="QTF333" s="9"/>
      <c r="QTG333" s="9"/>
      <c r="QTH333" s="9"/>
      <c r="QTI333" s="9"/>
      <c r="QTJ333" s="9"/>
      <c r="QTK333" s="9"/>
      <c r="QTL333" s="9"/>
      <c r="QTM333" s="9"/>
      <c r="QTN333" s="9"/>
      <c r="QTO333" s="9"/>
      <c r="QTP333" s="9"/>
      <c r="QTQ333" s="9"/>
      <c r="QTR333" s="9"/>
      <c r="QTS333" s="9"/>
      <c r="QTT333" s="9"/>
      <c r="QTU333" s="9"/>
      <c r="QTV333" s="9"/>
      <c r="QTW333" s="9"/>
      <c r="QTX333" s="9"/>
      <c r="QTY333" s="9"/>
      <c r="QTZ333" s="9"/>
      <c r="QUA333" s="9"/>
      <c r="QUB333" s="9"/>
      <c r="QUC333" s="9"/>
      <c r="QUD333" s="9"/>
      <c r="QUE333" s="9"/>
      <c r="QUF333" s="9"/>
      <c r="QUG333" s="9"/>
      <c r="QUH333" s="9"/>
      <c r="QUI333" s="9"/>
      <c r="QUJ333" s="9"/>
      <c r="QUK333" s="9"/>
      <c r="QUL333" s="9"/>
      <c r="QUM333" s="9"/>
      <c r="QUN333" s="9"/>
      <c r="QUO333" s="9"/>
      <c r="QUP333" s="9"/>
      <c r="QUQ333" s="9"/>
      <c r="QUR333" s="9"/>
      <c r="QUS333" s="9"/>
      <c r="QUT333" s="9"/>
      <c r="QUU333" s="9"/>
      <c r="QUV333" s="9"/>
      <c r="QUW333" s="9"/>
      <c r="QUX333" s="9"/>
      <c r="QUY333" s="9"/>
      <c r="QUZ333" s="9"/>
      <c r="QVA333" s="9"/>
      <c r="QVB333" s="9"/>
      <c r="QVC333" s="9"/>
      <c r="QVD333" s="9"/>
      <c r="QVE333" s="9"/>
      <c r="QVF333" s="9"/>
      <c r="QVG333" s="9"/>
      <c r="QVH333" s="9"/>
      <c r="QVI333" s="9"/>
      <c r="QVJ333" s="9"/>
      <c r="QVK333" s="9"/>
      <c r="QVL333" s="9"/>
      <c r="QVM333" s="9"/>
      <c r="QVN333" s="9"/>
      <c r="QVO333" s="9"/>
      <c r="QVP333" s="9"/>
      <c r="QVQ333" s="9"/>
      <c r="QVR333" s="9"/>
      <c r="QVS333" s="9"/>
      <c r="QVT333" s="9"/>
      <c r="QVU333" s="9"/>
      <c r="QVV333" s="9"/>
      <c r="QVW333" s="9"/>
      <c r="QVX333" s="9"/>
      <c r="QVY333" s="9"/>
      <c r="QVZ333" s="9"/>
      <c r="QWA333" s="9"/>
      <c r="QWB333" s="9"/>
      <c r="QWC333" s="9"/>
      <c r="QWD333" s="9"/>
      <c r="QWE333" s="9"/>
      <c r="QWF333" s="9"/>
      <c r="QWG333" s="9"/>
      <c r="QWH333" s="9"/>
      <c r="QWI333" s="9"/>
      <c r="QWJ333" s="9"/>
      <c r="QWK333" s="9"/>
      <c r="QWL333" s="9"/>
      <c r="QWM333" s="9"/>
      <c r="QWN333" s="9"/>
      <c r="QWO333" s="9"/>
      <c r="QWP333" s="9"/>
      <c r="QWQ333" s="9"/>
      <c r="QWR333" s="9"/>
      <c r="QWS333" s="9"/>
      <c r="QWT333" s="9"/>
      <c r="QWU333" s="9"/>
      <c r="QWV333" s="9"/>
      <c r="QWW333" s="9"/>
      <c r="QWX333" s="9"/>
      <c r="QWY333" s="9"/>
      <c r="QWZ333" s="9"/>
      <c r="QXA333" s="9"/>
      <c r="QXB333" s="9"/>
      <c r="QXC333" s="9"/>
      <c r="QXD333" s="9"/>
      <c r="QXE333" s="9"/>
      <c r="QXF333" s="9"/>
      <c r="QXG333" s="9"/>
      <c r="QXH333" s="9"/>
      <c r="QXI333" s="9"/>
      <c r="QXJ333" s="9"/>
      <c r="QXK333" s="9"/>
      <c r="QXL333" s="9"/>
      <c r="QXM333" s="9"/>
      <c r="QXN333" s="9"/>
      <c r="QXO333" s="9"/>
      <c r="QXP333" s="9"/>
      <c r="QXQ333" s="9"/>
      <c r="QXR333" s="9"/>
      <c r="QXS333" s="9"/>
      <c r="QXT333" s="9"/>
      <c r="QXU333" s="9"/>
      <c r="QXV333" s="9"/>
      <c r="QXW333" s="9"/>
      <c r="QXX333" s="9"/>
      <c r="QXY333" s="9"/>
      <c r="QXZ333" s="9"/>
      <c r="QYA333" s="9"/>
      <c r="QYB333" s="9"/>
      <c r="QYC333" s="9"/>
      <c r="QYD333" s="9"/>
      <c r="QYE333" s="9"/>
      <c r="QYF333" s="9"/>
      <c r="QYG333" s="9"/>
      <c r="QYH333" s="9"/>
      <c r="QYI333" s="9"/>
      <c r="QYJ333" s="9"/>
      <c r="QYK333" s="9"/>
      <c r="QYL333" s="9"/>
      <c r="QYM333" s="9"/>
      <c r="QYN333" s="9"/>
      <c r="QYO333" s="9"/>
      <c r="QYP333" s="9"/>
      <c r="QYQ333" s="9"/>
      <c r="QYR333" s="9"/>
      <c r="QYS333" s="9"/>
      <c r="QYT333" s="9"/>
      <c r="QYU333" s="9"/>
      <c r="QYV333" s="9"/>
      <c r="QYW333" s="9"/>
      <c r="QYX333" s="9"/>
      <c r="QYY333" s="9"/>
      <c r="QYZ333" s="9"/>
      <c r="QZA333" s="9"/>
      <c r="QZB333" s="9"/>
      <c r="QZC333" s="9"/>
      <c r="QZD333" s="9"/>
      <c r="QZE333" s="9"/>
      <c r="QZF333" s="9"/>
      <c r="QZG333" s="9"/>
      <c r="QZH333" s="9"/>
      <c r="QZI333" s="9"/>
      <c r="QZJ333" s="9"/>
      <c r="QZK333" s="9"/>
      <c r="QZL333" s="9"/>
      <c r="QZM333" s="9"/>
      <c r="QZN333" s="9"/>
      <c r="QZO333" s="9"/>
      <c r="QZP333" s="9"/>
      <c r="QZQ333" s="9"/>
      <c r="QZR333" s="9"/>
      <c r="QZS333" s="9"/>
      <c r="QZT333" s="9"/>
      <c r="QZU333" s="9"/>
      <c r="QZV333" s="9"/>
      <c r="QZW333" s="9"/>
      <c r="QZX333" s="9"/>
      <c r="QZY333" s="9"/>
      <c r="QZZ333" s="9"/>
      <c r="RAA333" s="9"/>
      <c r="RAB333" s="9"/>
      <c r="RAC333" s="9"/>
      <c r="RAD333" s="9"/>
      <c r="RAE333" s="9"/>
      <c r="RAF333" s="9"/>
      <c r="RAG333" s="9"/>
      <c r="RAH333" s="9"/>
      <c r="RAI333" s="9"/>
      <c r="RAJ333" s="9"/>
      <c r="RAK333" s="9"/>
      <c r="RAL333" s="9"/>
      <c r="RAM333" s="9"/>
      <c r="RAN333" s="9"/>
      <c r="RAO333" s="9"/>
      <c r="RAP333" s="9"/>
      <c r="RAQ333" s="9"/>
      <c r="RAR333" s="9"/>
      <c r="RAS333" s="9"/>
      <c r="RAT333" s="9"/>
      <c r="RAU333" s="9"/>
      <c r="RAV333" s="9"/>
      <c r="RAW333" s="9"/>
      <c r="RAX333" s="9"/>
      <c r="RAY333" s="9"/>
      <c r="RAZ333" s="9"/>
      <c r="RBA333" s="9"/>
      <c r="RBB333" s="9"/>
      <c r="RBC333" s="9"/>
      <c r="RBD333" s="9"/>
      <c r="RBE333" s="9"/>
      <c r="RBF333" s="9"/>
      <c r="RBG333" s="9"/>
      <c r="RBH333" s="9"/>
      <c r="RBI333" s="9"/>
      <c r="RBJ333" s="9"/>
      <c r="RBK333" s="9"/>
      <c r="RBL333" s="9"/>
      <c r="RBM333" s="9"/>
      <c r="RBN333" s="9"/>
      <c r="RBO333" s="9"/>
      <c r="RBP333" s="9"/>
      <c r="RBQ333" s="9"/>
      <c r="RBR333" s="9"/>
      <c r="RBS333" s="9"/>
      <c r="RBT333" s="9"/>
      <c r="RBU333" s="9"/>
      <c r="RBV333" s="9"/>
      <c r="RBW333" s="9"/>
      <c r="RBX333" s="9"/>
      <c r="RBY333" s="9"/>
      <c r="RBZ333" s="9"/>
      <c r="RCA333" s="9"/>
      <c r="RCB333" s="9"/>
      <c r="RCC333" s="9"/>
      <c r="RCD333" s="9"/>
      <c r="RCE333" s="9"/>
      <c r="RCF333" s="9"/>
      <c r="RCG333" s="9"/>
      <c r="RCH333" s="9"/>
      <c r="RCI333" s="9"/>
      <c r="RCJ333" s="9"/>
      <c r="RCK333" s="9"/>
      <c r="RCL333" s="9"/>
      <c r="RCM333" s="9"/>
      <c r="RCN333" s="9"/>
      <c r="RCO333" s="9"/>
      <c r="RCP333" s="9"/>
      <c r="RCQ333" s="9"/>
      <c r="RCR333" s="9"/>
      <c r="RCS333" s="9"/>
      <c r="RCT333" s="9"/>
      <c r="RCU333" s="9"/>
      <c r="RCV333" s="9"/>
      <c r="RCW333" s="9"/>
      <c r="RCX333" s="9"/>
      <c r="RCY333" s="9"/>
      <c r="RCZ333" s="9"/>
      <c r="RDA333" s="9"/>
      <c r="RDB333" s="9"/>
      <c r="RDC333" s="9"/>
      <c r="RDD333" s="9"/>
      <c r="RDE333" s="9"/>
      <c r="RDF333" s="9"/>
      <c r="RDG333" s="9"/>
      <c r="RDH333" s="9"/>
      <c r="RDI333" s="9"/>
      <c r="RDJ333" s="9"/>
      <c r="RDK333" s="9"/>
      <c r="RDL333" s="9"/>
      <c r="RDM333" s="9"/>
      <c r="RDN333" s="9"/>
      <c r="RDO333" s="9"/>
      <c r="RDP333" s="9"/>
      <c r="RDQ333" s="9"/>
      <c r="RDR333" s="9"/>
      <c r="RDS333" s="9"/>
      <c r="RDT333" s="9"/>
      <c r="RDU333" s="9"/>
      <c r="RDV333" s="9"/>
      <c r="RDW333" s="9"/>
      <c r="RDX333" s="9"/>
      <c r="RDY333" s="9"/>
      <c r="RDZ333" s="9"/>
      <c r="REA333" s="9"/>
      <c r="REB333" s="9"/>
      <c r="REC333" s="9"/>
      <c r="RED333" s="9"/>
      <c r="REE333" s="9"/>
      <c r="REF333" s="9"/>
      <c r="REG333" s="9"/>
      <c r="REH333" s="9"/>
      <c r="REI333" s="9"/>
      <c r="REJ333" s="9"/>
      <c r="REK333" s="9"/>
      <c r="REL333" s="9"/>
      <c r="REM333" s="9"/>
      <c r="REN333" s="9"/>
      <c r="REO333" s="9"/>
      <c r="REP333" s="9"/>
      <c r="REQ333" s="9"/>
      <c r="RER333" s="9"/>
      <c r="RES333" s="9"/>
      <c r="RET333" s="9"/>
      <c r="REU333" s="9"/>
      <c r="REV333" s="9"/>
      <c r="REW333" s="9"/>
      <c r="REX333" s="9"/>
      <c r="REY333" s="9"/>
      <c r="REZ333" s="9"/>
      <c r="RFA333" s="9"/>
      <c r="RFB333" s="9"/>
      <c r="RFC333" s="9"/>
      <c r="RFD333" s="9"/>
      <c r="RFE333" s="9"/>
      <c r="RFF333" s="9"/>
      <c r="RFG333" s="9"/>
      <c r="RFH333" s="9"/>
      <c r="RFI333" s="9"/>
      <c r="RFJ333" s="9"/>
      <c r="RFK333" s="9"/>
      <c r="RFL333" s="9"/>
      <c r="RFM333" s="9"/>
      <c r="RFN333" s="9"/>
      <c r="RFO333" s="9"/>
      <c r="RFP333" s="9"/>
      <c r="RFQ333" s="9"/>
      <c r="RFR333" s="9"/>
      <c r="RFS333" s="9"/>
      <c r="RFT333" s="9"/>
      <c r="RFU333" s="9"/>
      <c r="RFV333" s="9"/>
      <c r="RFW333" s="9"/>
      <c r="RFX333" s="9"/>
      <c r="RFY333" s="9"/>
      <c r="RFZ333" s="9"/>
      <c r="RGA333" s="9"/>
      <c r="RGB333" s="9"/>
      <c r="RGC333" s="9"/>
      <c r="RGD333" s="9"/>
      <c r="RGE333" s="9"/>
      <c r="RGF333" s="9"/>
      <c r="RGG333" s="9"/>
      <c r="RGH333" s="9"/>
      <c r="RGI333" s="9"/>
      <c r="RGJ333" s="9"/>
      <c r="RGK333" s="9"/>
      <c r="RGL333" s="9"/>
      <c r="RGM333" s="9"/>
      <c r="RGN333" s="9"/>
      <c r="RGO333" s="9"/>
      <c r="RGP333" s="9"/>
      <c r="RGQ333" s="9"/>
      <c r="RGR333" s="9"/>
      <c r="RGS333" s="9"/>
      <c r="RGT333" s="9"/>
      <c r="RGU333" s="9"/>
      <c r="RGV333" s="9"/>
      <c r="RGW333" s="9"/>
      <c r="RGX333" s="9"/>
      <c r="RGY333" s="9"/>
      <c r="RGZ333" s="9"/>
      <c r="RHA333" s="9"/>
      <c r="RHB333" s="9"/>
      <c r="RHC333" s="9"/>
      <c r="RHD333" s="9"/>
      <c r="RHE333" s="9"/>
      <c r="RHF333" s="9"/>
      <c r="RHG333" s="9"/>
      <c r="RHH333" s="9"/>
      <c r="RHI333" s="9"/>
      <c r="RHJ333" s="9"/>
      <c r="RHK333" s="9"/>
      <c r="RHL333" s="9"/>
      <c r="RHM333" s="9"/>
      <c r="RHN333" s="9"/>
      <c r="RHO333" s="9"/>
      <c r="RHP333" s="9"/>
      <c r="RHQ333" s="9"/>
      <c r="RHR333" s="9"/>
      <c r="RHS333" s="9"/>
      <c r="RHT333" s="9"/>
      <c r="RHU333" s="9"/>
      <c r="RHV333" s="9"/>
      <c r="RHW333" s="9"/>
      <c r="RHX333" s="9"/>
      <c r="RHY333" s="9"/>
      <c r="RHZ333" s="9"/>
      <c r="RIA333" s="9"/>
      <c r="RIB333" s="9"/>
      <c r="RIC333" s="9"/>
      <c r="RID333" s="9"/>
      <c r="RIE333" s="9"/>
      <c r="RIF333" s="9"/>
      <c r="RIG333" s="9"/>
      <c r="RIH333" s="9"/>
      <c r="RII333" s="9"/>
      <c r="RIJ333" s="9"/>
      <c r="RIK333" s="9"/>
      <c r="RIL333" s="9"/>
      <c r="RIM333" s="9"/>
      <c r="RIN333" s="9"/>
      <c r="RIO333" s="9"/>
      <c r="RIP333" s="9"/>
      <c r="RIQ333" s="9"/>
      <c r="RIR333" s="9"/>
      <c r="RIS333" s="9"/>
      <c r="RIT333" s="9"/>
      <c r="RIU333" s="9"/>
      <c r="RIV333" s="9"/>
      <c r="RIW333" s="9"/>
      <c r="RIX333" s="9"/>
      <c r="RIY333" s="9"/>
      <c r="RIZ333" s="9"/>
      <c r="RJA333" s="9"/>
      <c r="RJB333" s="9"/>
      <c r="RJC333" s="9"/>
      <c r="RJD333" s="9"/>
      <c r="RJE333" s="9"/>
      <c r="RJF333" s="9"/>
      <c r="RJG333" s="9"/>
      <c r="RJH333" s="9"/>
      <c r="RJI333" s="9"/>
      <c r="RJJ333" s="9"/>
      <c r="RJK333" s="9"/>
      <c r="RJL333" s="9"/>
      <c r="RJM333" s="9"/>
      <c r="RJN333" s="9"/>
      <c r="RJO333" s="9"/>
      <c r="RJP333" s="9"/>
      <c r="RJQ333" s="9"/>
      <c r="RJR333" s="9"/>
      <c r="RJS333" s="9"/>
      <c r="RJT333" s="9"/>
      <c r="RJU333" s="9"/>
      <c r="RJV333" s="9"/>
      <c r="RJW333" s="9"/>
      <c r="RJX333" s="9"/>
      <c r="RJY333" s="9"/>
      <c r="RJZ333" s="9"/>
      <c r="RKA333" s="9"/>
      <c r="RKB333" s="9"/>
      <c r="RKC333" s="9"/>
      <c r="RKD333" s="9"/>
      <c r="RKE333" s="9"/>
      <c r="RKF333" s="9"/>
      <c r="RKG333" s="9"/>
      <c r="RKH333" s="9"/>
      <c r="RKI333" s="9"/>
      <c r="RKJ333" s="9"/>
      <c r="RKK333" s="9"/>
      <c r="RKL333" s="9"/>
      <c r="RKM333" s="9"/>
      <c r="RKN333" s="9"/>
      <c r="RKO333" s="9"/>
      <c r="RKP333" s="9"/>
      <c r="RKQ333" s="9"/>
      <c r="RKR333" s="9"/>
      <c r="RKS333" s="9"/>
      <c r="RKT333" s="9"/>
      <c r="RKU333" s="9"/>
      <c r="RKV333" s="9"/>
      <c r="RKW333" s="9"/>
      <c r="RKX333" s="9"/>
      <c r="RKY333" s="9"/>
      <c r="RKZ333" s="9"/>
      <c r="RLA333" s="9"/>
      <c r="RLB333" s="9"/>
      <c r="RLC333" s="9"/>
      <c r="RLD333" s="9"/>
      <c r="RLE333" s="9"/>
      <c r="RLF333" s="9"/>
      <c r="RLG333" s="9"/>
      <c r="RLH333" s="9"/>
      <c r="RLI333" s="9"/>
      <c r="RLJ333" s="9"/>
      <c r="RLK333" s="9"/>
      <c r="RLL333" s="9"/>
      <c r="RLM333" s="9"/>
      <c r="RLN333" s="9"/>
      <c r="RLO333" s="9"/>
      <c r="RLP333" s="9"/>
      <c r="RLQ333" s="9"/>
      <c r="RLR333" s="9"/>
      <c r="RLS333" s="9"/>
      <c r="RLT333" s="9"/>
      <c r="RLU333" s="9"/>
      <c r="RLV333" s="9"/>
      <c r="RLW333" s="9"/>
      <c r="RLX333" s="9"/>
      <c r="RLY333" s="9"/>
      <c r="RLZ333" s="9"/>
      <c r="RMA333" s="9"/>
      <c r="RMB333" s="9"/>
      <c r="RMC333" s="9"/>
      <c r="RMD333" s="9"/>
      <c r="RME333" s="9"/>
      <c r="RMF333" s="9"/>
      <c r="RMG333" s="9"/>
      <c r="RMH333" s="9"/>
      <c r="RMI333" s="9"/>
      <c r="RMJ333" s="9"/>
      <c r="RMK333" s="9"/>
      <c r="RML333" s="9"/>
      <c r="RMM333" s="9"/>
      <c r="RMN333" s="9"/>
      <c r="RMO333" s="9"/>
      <c r="RMP333" s="9"/>
      <c r="RMQ333" s="9"/>
      <c r="RMR333" s="9"/>
      <c r="RMS333" s="9"/>
      <c r="RMT333" s="9"/>
      <c r="RMU333" s="9"/>
      <c r="RMV333" s="9"/>
      <c r="RMW333" s="9"/>
      <c r="RMX333" s="9"/>
      <c r="RMY333" s="9"/>
      <c r="RMZ333" s="9"/>
      <c r="RNA333" s="9"/>
      <c r="RNB333" s="9"/>
      <c r="RNC333" s="9"/>
      <c r="RND333" s="9"/>
      <c r="RNE333" s="9"/>
      <c r="RNF333" s="9"/>
      <c r="RNG333" s="9"/>
      <c r="RNH333" s="9"/>
      <c r="RNI333" s="9"/>
      <c r="RNJ333" s="9"/>
      <c r="RNK333" s="9"/>
      <c r="RNL333" s="9"/>
      <c r="RNM333" s="9"/>
      <c r="RNN333" s="9"/>
      <c r="RNO333" s="9"/>
      <c r="RNP333" s="9"/>
      <c r="RNQ333" s="9"/>
      <c r="RNR333" s="9"/>
      <c r="RNS333" s="9"/>
      <c r="RNT333" s="9"/>
      <c r="RNU333" s="9"/>
      <c r="RNV333" s="9"/>
      <c r="RNW333" s="9"/>
      <c r="RNX333" s="9"/>
      <c r="RNY333" s="9"/>
      <c r="RNZ333" s="9"/>
      <c r="ROA333" s="9"/>
      <c r="ROB333" s="9"/>
      <c r="ROC333" s="9"/>
      <c r="ROD333" s="9"/>
      <c r="ROE333" s="9"/>
      <c r="ROF333" s="9"/>
      <c r="ROG333" s="9"/>
      <c r="ROH333" s="9"/>
      <c r="ROI333" s="9"/>
      <c r="ROJ333" s="9"/>
      <c r="ROK333" s="9"/>
      <c r="ROL333" s="9"/>
      <c r="ROM333" s="9"/>
      <c r="RON333" s="9"/>
      <c r="ROO333" s="9"/>
      <c r="ROP333" s="9"/>
      <c r="ROQ333" s="9"/>
      <c r="ROR333" s="9"/>
      <c r="ROS333" s="9"/>
      <c r="ROT333" s="9"/>
      <c r="ROU333" s="9"/>
      <c r="ROV333" s="9"/>
      <c r="ROW333" s="9"/>
      <c r="ROX333" s="9"/>
      <c r="ROY333" s="9"/>
      <c r="ROZ333" s="9"/>
      <c r="RPA333" s="9"/>
      <c r="RPB333" s="9"/>
      <c r="RPC333" s="9"/>
      <c r="RPD333" s="9"/>
      <c r="RPE333" s="9"/>
      <c r="RPF333" s="9"/>
      <c r="RPG333" s="9"/>
      <c r="RPH333" s="9"/>
      <c r="RPI333" s="9"/>
      <c r="RPJ333" s="9"/>
      <c r="RPK333" s="9"/>
      <c r="RPL333" s="9"/>
      <c r="RPM333" s="9"/>
      <c r="RPN333" s="9"/>
      <c r="RPO333" s="9"/>
      <c r="RPP333" s="9"/>
      <c r="RPQ333" s="9"/>
      <c r="RPR333" s="9"/>
      <c r="RPS333" s="9"/>
      <c r="RPT333" s="9"/>
      <c r="RPU333" s="9"/>
      <c r="RPV333" s="9"/>
      <c r="RPW333" s="9"/>
      <c r="RPX333" s="9"/>
      <c r="RPY333" s="9"/>
      <c r="RPZ333" s="9"/>
      <c r="RQA333" s="9"/>
      <c r="RQB333" s="9"/>
      <c r="RQC333" s="9"/>
      <c r="RQD333" s="9"/>
      <c r="RQE333" s="9"/>
      <c r="RQF333" s="9"/>
      <c r="RQG333" s="9"/>
      <c r="RQH333" s="9"/>
      <c r="RQI333" s="9"/>
      <c r="RQJ333" s="9"/>
      <c r="RQK333" s="9"/>
      <c r="RQL333" s="9"/>
      <c r="RQM333" s="9"/>
      <c r="RQN333" s="9"/>
      <c r="RQO333" s="9"/>
      <c r="RQP333" s="9"/>
      <c r="RQQ333" s="9"/>
      <c r="RQR333" s="9"/>
      <c r="RQS333" s="9"/>
      <c r="RQT333" s="9"/>
      <c r="RQU333" s="9"/>
      <c r="RQV333" s="9"/>
      <c r="RQW333" s="9"/>
      <c r="RQX333" s="9"/>
      <c r="RQY333" s="9"/>
      <c r="RQZ333" s="9"/>
      <c r="RRA333" s="9"/>
      <c r="RRB333" s="9"/>
      <c r="RRC333" s="9"/>
      <c r="RRD333" s="9"/>
      <c r="RRE333" s="9"/>
      <c r="RRF333" s="9"/>
      <c r="RRG333" s="9"/>
      <c r="RRH333" s="9"/>
      <c r="RRI333" s="9"/>
      <c r="RRJ333" s="9"/>
      <c r="RRK333" s="9"/>
      <c r="RRL333" s="9"/>
      <c r="RRM333" s="9"/>
      <c r="RRN333" s="9"/>
      <c r="RRO333" s="9"/>
      <c r="RRP333" s="9"/>
      <c r="RRQ333" s="9"/>
      <c r="RRR333" s="9"/>
      <c r="RRS333" s="9"/>
      <c r="RRT333" s="9"/>
      <c r="RRU333" s="9"/>
      <c r="RRV333" s="9"/>
      <c r="RRW333" s="9"/>
      <c r="RRX333" s="9"/>
      <c r="RRY333" s="9"/>
      <c r="RRZ333" s="9"/>
      <c r="RSA333" s="9"/>
      <c r="RSB333" s="9"/>
      <c r="RSC333" s="9"/>
      <c r="RSD333" s="9"/>
      <c r="RSE333" s="9"/>
      <c r="RSF333" s="9"/>
      <c r="RSG333" s="9"/>
      <c r="RSH333" s="9"/>
      <c r="RSI333" s="9"/>
      <c r="RSJ333" s="9"/>
      <c r="RSK333" s="9"/>
      <c r="RSL333" s="9"/>
      <c r="RSM333" s="9"/>
      <c r="RSN333" s="9"/>
      <c r="RSO333" s="9"/>
      <c r="RSP333" s="9"/>
      <c r="RSQ333" s="9"/>
      <c r="RSR333" s="9"/>
      <c r="RSS333" s="9"/>
      <c r="RST333" s="9"/>
      <c r="RSU333" s="9"/>
      <c r="RSV333" s="9"/>
      <c r="RSW333" s="9"/>
      <c r="RSX333" s="9"/>
      <c r="RSY333" s="9"/>
      <c r="RSZ333" s="9"/>
      <c r="RTA333" s="9"/>
      <c r="RTB333" s="9"/>
      <c r="RTC333" s="9"/>
      <c r="RTD333" s="9"/>
      <c r="RTE333" s="9"/>
      <c r="RTF333" s="9"/>
      <c r="RTG333" s="9"/>
      <c r="RTH333" s="9"/>
      <c r="RTI333" s="9"/>
      <c r="RTJ333" s="9"/>
      <c r="RTK333" s="9"/>
      <c r="RTL333" s="9"/>
      <c r="RTM333" s="9"/>
      <c r="RTN333" s="9"/>
      <c r="RTO333" s="9"/>
      <c r="RTP333" s="9"/>
      <c r="RTQ333" s="9"/>
      <c r="RTR333" s="9"/>
      <c r="RTS333" s="9"/>
      <c r="RTT333" s="9"/>
      <c r="RTU333" s="9"/>
      <c r="RTV333" s="9"/>
      <c r="RTW333" s="9"/>
      <c r="RTX333" s="9"/>
      <c r="RTY333" s="9"/>
      <c r="RTZ333" s="9"/>
      <c r="RUA333" s="9"/>
      <c r="RUB333" s="9"/>
      <c r="RUC333" s="9"/>
      <c r="RUD333" s="9"/>
      <c r="RUE333" s="9"/>
      <c r="RUF333" s="9"/>
      <c r="RUG333" s="9"/>
      <c r="RUH333" s="9"/>
      <c r="RUI333" s="9"/>
      <c r="RUJ333" s="9"/>
      <c r="RUK333" s="9"/>
      <c r="RUL333" s="9"/>
      <c r="RUM333" s="9"/>
      <c r="RUN333" s="9"/>
      <c r="RUO333" s="9"/>
      <c r="RUP333" s="9"/>
      <c r="RUQ333" s="9"/>
      <c r="RUR333" s="9"/>
      <c r="RUS333" s="9"/>
      <c r="RUT333" s="9"/>
      <c r="RUU333" s="9"/>
      <c r="RUV333" s="9"/>
      <c r="RUW333" s="9"/>
      <c r="RUX333" s="9"/>
      <c r="RUY333" s="9"/>
      <c r="RUZ333" s="9"/>
      <c r="RVA333" s="9"/>
      <c r="RVB333" s="9"/>
      <c r="RVC333" s="9"/>
      <c r="RVD333" s="9"/>
      <c r="RVE333" s="9"/>
      <c r="RVF333" s="9"/>
      <c r="RVG333" s="9"/>
      <c r="RVH333" s="9"/>
      <c r="RVI333" s="9"/>
      <c r="RVJ333" s="9"/>
      <c r="RVK333" s="9"/>
      <c r="RVL333" s="9"/>
      <c r="RVM333" s="9"/>
      <c r="RVN333" s="9"/>
      <c r="RVO333" s="9"/>
      <c r="RVP333" s="9"/>
      <c r="RVQ333" s="9"/>
      <c r="RVR333" s="9"/>
      <c r="RVS333" s="9"/>
      <c r="RVT333" s="9"/>
      <c r="RVU333" s="9"/>
      <c r="RVV333" s="9"/>
      <c r="RVW333" s="9"/>
      <c r="RVX333" s="9"/>
      <c r="RVY333" s="9"/>
      <c r="RVZ333" s="9"/>
      <c r="RWA333" s="9"/>
      <c r="RWB333" s="9"/>
      <c r="RWC333" s="9"/>
      <c r="RWD333" s="9"/>
      <c r="RWE333" s="9"/>
      <c r="RWF333" s="9"/>
      <c r="RWG333" s="9"/>
      <c r="RWH333" s="9"/>
      <c r="RWI333" s="9"/>
      <c r="RWJ333" s="9"/>
      <c r="RWK333" s="9"/>
      <c r="RWL333" s="9"/>
      <c r="RWM333" s="9"/>
      <c r="RWN333" s="9"/>
      <c r="RWO333" s="9"/>
      <c r="RWP333" s="9"/>
      <c r="RWQ333" s="9"/>
      <c r="RWR333" s="9"/>
      <c r="RWS333" s="9"/>
      <c r="RWT333" s="9"/>
      <c r="RWU333" s="9"/>
      <c r="RWV333" s="9"/>
      <c r="RWW333" s="9"/>
      <c r="RWX333" s="9"/>
      <c r="RWY333" s="9"/>
      <c r="RWZ333" s="9"/>
      <c r="RXA333" s="9"/>
      <c r="RXB333" s="9"/>
      <c r="RXC333" s="9"/>
      <c r="RXD333" s="9"/>
      <c r="RXE333" s="9"/>
      <c r="RXF333" s="9"/>
      <c r="RXG333" s="9"/>
      <c r="RXH333" s="9"/>
      <c r="RXI333" s="9"/>
      <c r="RXJ333" s="9"/>
      <c r="RXK333" s="9"/>
      <c r="RXL333" s="9"/>
      <c r="RXM333" s="9"/>
      <c r="RXN333" s="9"/>
      <c r="RXO333" s="9"/>
      <c r="RXP333" s="9"/>
      <c r="RXQ333" s="9"/>
      <c r="RXR333" s="9"/>
      <c r="RXS333" s="9"/>
      <c r="RXT333" s="9"/>
      <c r="RXU333" s="9"/>
      <c r="RXV333" s="9"/>
      <c r="RXW333" s="9"/>
      <c r="RXX333" s="9"/>
      <c r="RXY333" s="9"/>
      <c r="RXZ333" s="9"/>
      <c r="RYA333" s="9"/>
      <c r="RYB333" s="9"/>
      <c r="RYC333" s="9"/>
      <c r="RYD333" s="9"/>
      <c r="RYE333" s="9"/>
      <c r="RYF333" s="9"/>
      <c r="RYG333" s="9"/>
      <c r="RYH333" s="9"/>
      <c r="RYI333" s="9"/>
      <c r="RYJ333" s="9"/>
      <c r="RYK333" s="9"/>
      <c r="RYL333" s="9"/>
      <c r="RYM333" s="9"/>
      <c r="RYN333" s="9"/>
      <c r="RYO333" s="9"/>
      <c r="RYP333" s="9"/>
      <c r="RYQ333" s="9"/>
      <c r="RYR333" s="9"/>
      <c r="RYS333" s="9"/>
      <c r="RYT333" s="9"/>
      <c r="RYU333" s="9"/>
      <c r="RYV333" s="9"/>
      <c r="RYW333" s="9"/>
      <c r="RYX333" s="9"/>
      <c r="RYY333" s="9"/>
      <c r="RYZ333" s="9"/>
      <c r="RZA333" s="9"/>
      <c r="RZB333" s="9"/>
      <c r="RZC333" s="9"/>
      <c r="RZD333" s="9"/>
      <c r="RZE333" s="9"/>
      <c r="RZF333" s="9"/>
      <c r="RZG333" s="9"/>
      <c r="RZH333" s="9"/>
      <c r="RZI333" s="9"/>
      <c r="RZJ333" s="9"/>
      <c r="RZK333" s="9"/>
      <c r="RZL333" s="9"/>
      <c r="RZM333" s="9"/>
      <c r="RZN333" s="9"/>
      <c r="RZO333" s="9"/>
      <c r="RZP333" s="9"/>
      <c r="RZQ333" s="9"/>
      <c r="RZR333" s="9"/>
      <c r="RZS333" s="9"/>
      <c r="RZT333" s="9"/>
      <c r="RZU333" s="9"/>
      <c r="RZV333" s="9"/>
      <c r="RZW333" s="9"/>
      <c r="RZX333" s="9"/>
      <c r="RZY333" s="9"/>
      <c r="RZZ333" s="9"/>
      <c r="SAA333" s="9"/>
      <c r="SAB333" s="9"/>
      <c r="SAC333" s="9"/>
      <c r="SAD333" s="9"/>
      <c r="SAE333" s="9"/>
      <c r="SAF333" s="9"/>
      <c r="SAG333" s="9"/>
      <c r="SAH333" s="9"/>
      <c r="SAI333" s="9"/>
      <c r="SAJ333" s="9"/>
      <c r="SAK333" s="9"/>
      <c r="SAL333" s="9"/>
      <c r="SAM333" s="9"/>
      <c r="SAN333" s="9"/>
      <c r="SAO333" s="9"/>
      <c r="SAP333" s="9"/>
      <c r="SAQ333" s="9"/>
      <c r="SAR333" s="9"/>
      <c r="SAS333" s="9"/>
      <c r="SAT333" s="9"/>
      <c r="SAU333" s="9"/>
      <c r="SAV333" s="9"/>
      <c r="SAW333" s="9"/>
      <c r="SAX333" s="9"/>
      <c r="SAY333" s="9"/>
      <c r="SAZ333" s="9"/>
      <c r="SBA333" s="9"/>
      <c r="SBB333" s="9"/>
      <c r="SBC333" s="9"/>
      <c r="SBD333" s="9"/>
      <c r="SBE333" s="9"/>
      <c r="SBF333" s="9"/>
      <c r="SBG333" s="9"/>
      <c r="SBH333" s="9"/>
      <c r="SBI333" s="9"/>
      <c r="SBJ333" s="9"/>
      <c r="SBK333" s="9"/>
      <c r="SBL333" s="9"/>
      <c r="SBM333" s="9"/>
      <c r="SBN333" s="9"/>
      <c r="SBO333" s="9"/>
      <c r="SBP333" s="9"/>
      <c r="SBQ333" s="9"/>
      <c r="SBR333" s="9"/>
      <c r="SBS333" s="9"/>
      <c r="SBT333" s="9"/>
      <c r="SBU333" s="9"/>
      <c r="SBV333" s="9"/>
      <c r="SBW333" s="9"/>
      <c r="SBX333" s="9"/>
      <c r="SBY333" s="9"/>
      <c r="SBZ333" s="9"/>
      <c r="SCA333" s="9"/>
      <c r="SCB333" s="9"/>
      <c r="SCC333" s="9"/>
      <c r="SCD333" s="9"/>
      <c r="SCE333" s="9"/>
      <c r="SCF333" s="9"/>
      <c r="SCG333" s="9"/>
      <c r="SCH333" s="9"/>
      <c r="SCI333" s="9"/>
      <c r="SCJ333" s="9"/>
      <c r="SCK333" s="9"/>
      <c r="SCL333" s="9"/>
      <c r="SCM333" s="9"/>
      <c r="SCN333" s="9"/>
      <c r="SCO333" s="9"/>
      <c r="SCP333" s="9"/>
      <c r="SCQ333" s="9"/>
      <c r="SCR333" s="9"/>
      <c r="SCS333" s="9"/>
      <c r="SCT333" s="9"/>
      <c r="SCU333" s="9"/>
      <c r="SCV333" s="9"/>
      <c r="SCW333" s="9"/>
      <c r="SCX333" s="9"/>
      <c r="SCY333" s="9"/>
      <c r="SCZ333" s="9"/>
      <c r="SDA333" s="9"/>
      <c r="SDB333" s="9"/>
      <c r="SDC333" s="9"/>
      <c r="SDD333" s="9"/>
      <c r="SDE333" s="9"/>
      <c r="SDF333" s="9"/>
      <c r="SDG333" s="9"/>
      <c r="SDH333" s="9"/>
      <c r="SDI333" s="9"/>
      <c r="SDJ333" s="9"/>
      <c r="SDK333" s="9"/>
      <c r="SDL333" s="9"/>
      <c r="SDM333" s="9"/>
      <c r="SDN333" s="9"/>
      <c r="SDO333" s="9"/>
      <c r="SDP333" s="9"/>
      <c r="SDQ333" s="9"/>
      <c r="SDR333" s="9"/>
      <c r="SDS333" s="9"/>
      <c r="SDT333" s="9"/>
      <c r="SDU333" s="9"/>
      <c r="SDV333" s="9"/>
      <c r="SDW333" s="9"/>
      <c r="SDX333" s="9"/>
      <c r="SDY333" s="9"/>
      <c r="SDZ333" s="9"/>
      <c r="SEA333" s="9"/>
      <c r="SEB333" s="9"/>
      <c r="SEC333" s="9"/>
      <c r="SED333" s="9"/>
      <c r="SEE333" s="9"/>
      <c r="SEF333" s="9"/>
      <c r="SEG333" s="9"/>
      <c r="SEH333" s="9"/>
      <c r="SEI333" s="9"/>
      <c r="SEJ333" s="9"/>
      <c r="SEK333" s="9"/>
      <c r="SEL333" s="9"/>
      <c r="SEM333" s="9"/>
      <c r="SEN333" s="9"/>
      <c r="SEO333" s="9"/>
      <c r="SEP333" s="9"/>
      <c r="SEQ333" s="9"/>
      <c r="SER333" s="9"/>
      <c r="SES333" s="9"/>
      <c r="SET333" s="9"/>
      <c r="SEU333" s="9"/>
      <c r="SEV333" s="9"/>
      <c r="SEW333" s="9"/>
      <c r="SEX333" s="9"/>
      <c r="SEY333" s="9"/>
      <c r="SEZ333" s="9"/>
      <c r="SFA333" s="9"/>
      <c r="SFB333" s="9"/>
      <c r="SFC333" s="9"/>
      <c r="SFD333" s="9"/>
      <c r="SFE333" s="9"/>
      <c r="SFF333" s="9"/>
      <c r="SFG333" s="9"/>
      <c r="SFH333" s="9"/>
      <c r="SFI333" s="9"/>
      <c r="SFJ333" s="9"/>
      <c r="SFK333" s="9"/>
      <c r="SFL333" s="9"/>
      <c r="SFM333" s="9"/>
      <c r="SFN333" s="9"/>
      <c r="SFO333" s="9"/>
      <c r="SFP333" s="9"/>
      <c r="SFQ333" s="9"/>
      <c r="SFR333" s="9"/>
      <c r="SFS333" s="9"/>
      <c r="SFT333" s="9"/>
      <c r="SFU333" s="9"/>
      <c r="SFV333" s="9"/>
      <c r="SFW333" s="9"/>
      <c r="SFX333" s="9"/>
      <c r="SFY333" s="9"/>
      <c r="SFZ333" s="9"/>
      <c r="SGA333" s="9"/>
      <c r="SGB333" s="9"/>
      <c r="SGC333" s="9"/>
      <c r="SGD333" s="9"/>
      <c r="SGE333" s="9"/>
      <c r="SGF333" s="9"/>
      <c r="SGG333" s="9"/>
      <c r="SGH333" s="9"/>
      <c r="SGI333" s="9"/>
      <c r="SGJ333" s="9"/>
      <c r="SGK333" s="9"/>
      <c r="SGL333" s="9"/>
      <c r="SGM333" s="9"/>
      <c r="SGN333" s="9"/>
      <c r="SGO333" s="9"/>
      <c r="SGP333" s="9"/>
      <c r="SGQ333" s="9"/>
      <c r="SGR333" s="9"/>
      <c r="SGS333" s="9"/>
      <c r="SGT333" s="9"/>
      <c r="SGU333" s="9"/>
      <c r="SGV333" s="9"/>
      <c r="SGW333" s="9"/>
      <c r="SGX333" s="9"/>
      <c r="SGY333" s="9"/>
      <c r="SGZ333" s="9"/>
      <c r="SHA333" s="9"/>
      <c r="SHB333" s="9"/>
      <c r="SHC333" s="9"/>
      <c r="SHD333" s="9"/>
      <c r="SHE333" s="9"/>
      <c r="SHF333" s="9"/>
      <c r="SHG333" s="9"/>
      <c r="SHH333" s="9"/>
      <c r="SHI333" s="9"/>
      <c r="SHJ333" s="9"/>
      <c r="SHK333" s="9"/>
      <c r="SHL333" s="9"/>
      <c r="SHM333" s="9"/>
      <c r="SHN333" s="9"/>
      <c r="SHO333" s="9"/>
      <c r="SHP333" s="9"/>
      <c r="SHQ333" s="9"/>
      <c r="SHR333" s="9"/>
      <c r="SHS333" s="9"/>
      <c r="SHT333" s="9"/>
      <c r="SHU333" s="9"/>
      <c r="SHV333" s="9"/>
      <c r="SHW333" s="9"/>
      <c r="SHX333" s="9"/>
      <c r="SHY333" s="9"/>
      <c r="SHZ333" s="9"/>
      <c r="SIA333" s="9"/>
      <c r="SIB333" s="9"/>
      <c r="SIC333" s="9"/>
      <c r="SID333" s="9"/>
      <c r="SIE333" s="9"/>
      <c r="SIF333" s="9"/>
      <c r="SIG333" s="9"/>
      <c r="SIH333" s="9"/>
      <c r="SII333" s="9"/>
      <c r="SIJ333" s="9"/>
      <c r="SIK333" s="9"/>
      <c r="SIL333" s="9"/>
      <c r="SIM333" s="9"/>
      <c r="SIN333" s="9"/>
      <c r="SIO333" s="9"/>
      <c r="SIP333" s="9"/>
      <c r="SIQ333" s="9"/>
      <c r="SIR333" s="9"/>
      <c r="SIS333" s="9"/>
      <c r="SIT333" s="9"/>
      <c r="SIU333" s="9"/>
      <c r="SIV333" s="9"/>
      <c r="SIW333" s="9"/>
      <c r="SIX333" s="9"/>
      <c r="SIY333" s="9"/>
      <c r="SIZ333" s="9"/>
      <c r="SJA333" s="9"/>
      <c r="SJB333" s="9"/>
      <c r="SJC333" s="9"/>
      <c r="SJD333" s="9"/>
      <c r="SJE333" s="9"/>
      <c r="SJF333" s="9"/>
      <c r="SJG333" s="9"/>
      <c r="SJH333" s="9"/>
      <c r="SJI333" s="9"/>
      <c r="SJJ333" s="9"/>
      <c r="SJK333" s="9"/>
      <c r="SJL333" s="9"/>
      <c r="SJM333" s="9"/>
      <c r="SJN333" s="9"/>
      <c r="SJO333" s="9"/>
      <c r="SJP333" s="9"/>
      <c r="SJQ333" s="9"/>
      <c r="SJR333" s="9"/>
      <c r="SJS333" s="9"/>
      <c r="SJT333" s="9"/>
      <c r="SJU333" s="9"/>
      <c r="SJV333" s="9"/>
      <c r="SJW333" s="9"/>
      <c r="SJX333" s="9"/>
      <c r="SJY333" s="9"/>
      <c r="SJZ333" s="9"/>
      <c r="SKA333" s="9"/>
      <c r="SKB333" s="9"/>
      <c r="SKC333" s="9"/>
      <c r="SKD333" s="9"/>
      <c r="SKE333" s="9"/>
      <c r="SKF333" s="9"/>
      <c r="SKG333" s="9"/>
      <c r="SKH333" s="9"/>
      <c r="SKI333" s="9"/>
      <c r="SKJ333" s="9"/>
      <c r="SKK333" s="9"/>
      <c r="SKL333" s="9"/>
      <c r="SKM333" s="9"/>
      <c r="SKN333" s="9"/>
      <c r="SKO333" s="9"/>
      <c r="SKP333" s="9"/>
      <c r="SKQ333" s="9"/>
      <c r="SKR333" s="9"/>
      <c r="SKS333" s="9"/>
      <c r="SKT333" s="9"/>
      <c r="SKU333" s="9"/>
      <c r="SKV333" s="9"/>
      <c r="SKW333" s="9"/>
      <c r="SKX333" s="9"/>
      <c r="SKY333" s="9"/>
      <c r="SKZ333" s="9"/>
      <c r="SLA333" s="9"/>
      <c r="SLB333" s="9"/>
      <c r="SLC333" s="9"/>
      <c r="SLD333" s="9"/>
      <c r="SLE333" s="9"/>
      <c r="SLF333" s="9"/>
      <c r="SLG333" s="9"/>
      <c r="SLH333" s="9"/>
      <c r="SLI333" s="9"/>
      <c r="SLJ333" s="9"/>
      <c r="SLK333" s="9"/>
      <c r="SLL333" s="9"/>
      <c r="SLM333" s="9"/>
      <c r="SLN333" s="9"/>
      <c r="SLO333" s="9"/>
      <c r="SLP333" s="9"/>
      <c r="SLQ333" s="9"/>
      <c r="SLR333" s="9"/>
      <c r="SLS333" s="9"/>
      <c r="SLT333" s="9"/>
      <c r="SLU333" s="9"/>
      <c r="SLV333" s="9"/>
      <c r="SLW333" s="9"/>
      <c r="SLX333" s="9"/>
      <c r="SLY333" s="9"/>
      <c r="SLZ333" s="9"/>
      <c r="SMA333" s="9"/>
      <c r="SMB333" s="9"/>
      <c r="SMC333" s="9"/>
      <c r="SMD333" s="9"/>
      <c r="SME333" s="9"/>
      <c r="SMF333" s="9"/>
      <c r="SMG333" s="9"/>
      <c r="SMH333" s="9"/>
      <c r="SMI333" s="9"/>
      <c r="SMJ333" s="9"/>
      <c r="SMK333" s="9"/>
      <c r="SML333" s="9"/>
      <c r="SMM333" s="9"/>
      <c r="SMN333" s="9"/>
      <c r="SMO333" s="9"/>
      <c r="SMP333" s="9"/>
      <c r="SMQ333" s="9"/>
      <c r="SMR333" s="9"/>
      <c r="SMS333" s="9"/>
      <c r="SMT333" s="9"/>
      <c r="SMU333" s="9"/>
      <c r="SMV333" s="9"/>
      <c r="SMW333" s="9"/>
      <c r="SMX333" s="9"/>
      <c r="SMY333" s="9"/>
      <c r="SMZ333" s="9"/>
      <c r="SNA333" s="9"/>
      <c r="SNB333" s="9"/>
      <c r="SNC333" s="9"/>
      <c r="SND333" s="9"/>
      <c r="SNE333" s="9"/>
      <c r="SNF333" s="9"/>
      <c r="SNG333" s="9"/>
      <c r="SNH333" s="9"/>
      <c r="SNI333" s="9"/>
      <c r="SNJ333" s="9"/>
      <c r="SNK333" s="9"/>
      <c r="SNL333" s="9"/>
      <c r="SNM333" s="9"/>
      <c r="SNN333" s="9"/>
      <c r="SNO333" s="9"/>
      <c r="SNP333" s="9"/>
      <c r="SNQ333" s="9"/>
      <c r="SNR333" s="9"/>
      <c r="SNS333" s="9"/>
      <c r="SNT333" s="9"/>
      <c r="SNU333" s="9"/>
      <c r="SNV333" s="9"/>
      <c r="SNW333" s="9"/>
      <c r="SNX333" s="9"/>
      <c r="SNY333" s="9"/>
      <c r="SNZ333" s="9"/>
      <c r="SOA333" s="9"/>
      <c r="SOB333" s="9"/>
      <c r="SOC333" s="9"/>
      <c r="SOD333" s="9"/>
      <c r="SOE333" s="9"/>
      <c r="SOF333" s="9"/>
      <c r="SOG333" s="9"/>
      <c r="SOH333" s="9"/>
      <c r="SOI333" s="9"/>
      <c r="SOJ333" s="9"/>
      <c r="SOK333" s="9"/>
      <c r="SOL333" s="9"/>
      <c r="SOM333" s="9"/>
      <c r="SON333" s="9"/>
      <c r="SOO333" s="9"/>
      <c r="SOP333" s="9"/>
      <c r="SOQ333" s="9"/>
      <c r="SOR333" s="9"/>
      <c r="SOS333" s="9"/>
      <c r="SOT333" s="9"/>
      <c r="SOU333" s="9"/>
      <c r="SOV333" s="9"/>
      <c r="SOW333" s="9"/>
      <c r="SOX333" s="9"/>
      <c r="SOY333" s="9"/>
      <c r="SOZ333" s="9"/>
      <c r="SPA333" s="9"/>
      <c r="SPB333" s="9"/>
      <c r="SPC333" s="9"/>
      <c r="SPD333" s="9"/>
      <c r="SPE333" s="9"/>
      <c r="SPF333" s="9"/>
      <c r="SPG333" s="9"/>
      <c r="SPH333" s="9"/>
      <c r="SPI333" s="9"/>
      <c r="SPJ333" s="9"/>
      <c r="SPK333" s="9"/>
      <c r="SPL333" s="9"/>
      <c r="SPM333" s="9"/>
      <c r="SPN333" s="9"/>
      <c r="SPO333" s="9"/>
      <c r="SPP333" s="9"/>
      <c r="SPQ333" s="9"/>
      <c r="SPR333" s="9"/>
      <c r="SPS333" s="9"/>
      <c r="SPT333" s="9"/>
      <c r="SPU333" s="9"/>
      <c r="SPV333" s="9"/>
      <c r="SPW333" s="9"/>
      <c r="SPX333" s="9"/>
      <c r="SPY333" s="9"/>
      <c r="SPZ333" s="9"/>
      <c r="SQA333" s="9"/>
      <c r="SQB333" s="9"/>
      <c r="SQC333" s="9"/>
      <c r="SQD333" s="9"/>
      <c r="SQE333" s="9"/>
      <c r="SQF333" s="9"/>
      <c r="SQG333" s="9"/>
      <c r="SQH333" s="9"/>
      <c r="SQI333" s="9"/>
      <c r="SQJ333" s="9"/>
      <c r="SQK333" s="9"/>
      <c r="SQL333" s="9"/>
      <c r="SQM333" s="9"/>
      <c r="SQN333" s="9"/>
      <c r="SQO333" s="9"/>
      <c r="SQP333" s="9"/>
      <c r="SQQ333" s="9"/>
      <c r="SQR333" s="9"/>
      <c r="SQS333" s="9"/>
      <c r="SQT333" s="9"/>
      <c r="SQU333" s="9"/>
      <c r="SQV333" s="9"/>
      <c r="SQW333" s="9"/>
      <c r="SQX333" s="9"/>
      <c r="SQY333" s="9"/>
      <c r="SQZ333" s="9"/>
      <c r="SRA333" s="9"/>
      <c r="SRB333" s="9"/>
      <c r="SRC333" s="9"/>
      <c r="SRD333" s="9"/>
      <c r="SRE333" s="9"/>
      <c r="SRF333" s="9"/>
      <c r="SRG333" s="9"/>
      <c r="SRH333" s="9"/>
      <c r="SRI333" s="9"/>
      <c r="SRJ333" s="9"/>
      <c r="SRK333" s="9"/>
      <c r="SRL333" s="9"/>
      <c r="SRM333" s="9"/>
      <c r="SRN333" s="9"/>
      <c r="SRO333" s="9"/>
      <c r="SRP333" s="9"/>
      <c r="SRQ333" s="9"/>
      <c r="SRR333" s="9"/>
      <c r="SRS333" s="9"/>
      <c r="SRT333" s="9"/>
      <c r="SRU333" s="9"/>
      <c r="SRV333" s="9"/>
      <c r="SRW333" s="9"/>
      <c r="SRX333" s="9"/>
      <c r="SRY333" s="9"/>
      <c r="SRZ333" s="9"/>
      <c r="SSA333" s="9"/>
      <c r="SSB333" s="9"/>
      <c r="SSC333" s="9"/>
      <c r="SSD333" s="9"/>
      <c r="SSE333" s="9"/>
      <c r="SSF333" s="9"/>
      <c r="SSG333" s="9"/>
      <c r="SSH333" s="9"/>
      <c r="SSI333" s="9"/>
      <c r="SSJ333" s="9"/>
      <c r="SSK333" s="9"/>
      <c r="SSL333" s="9"/>
      <c r="SSM333" s="9"/>
      <c r="SSN333" s="9"/>
      <c r="SSO333" s="9"/>
      <c r="SSP333" s="9"/>
      <c r="SSQ333" s="9"/>
      <c r="SSR333" s="9"/>
      <c r="SSS333" s="9"/>
      <c r="SST333" s="9"/>
      <c r="SSU333" s="9"/>
      <c r="SSV333" s="9"/>
      <c r="SSW333" s="9"/>
      <c r="SSX333" s="9"/>
      <c r="SSY333" s="9"/>
      <c r="SSZ333" s="9"/>
      <c r="STA333" s="9"/>
      <c r="STB333" s="9"/>
      <c r="STC333" s="9"/>
      <c r="STD333" s="9"/>
      <c r="STE333" s="9"/>
      <c r="STF333" s="9"/>
      <c r="STG333" s="9"/>
      <c r="STH333" s="9"/>
      <c r="STI333" s="9"/>
      <c r="STJ333" s="9"/>
      <c r="STK333" s="9"/>
      <c r="STL333" s="9"/>
      <c r="STM333" s="9"/>
      <c r="STN333" s="9"/>
      <c r="STO333" s="9"/>
      <c r="STP333" s="9"/>
      <c r="STQ333" s="9"/>
      <c r="STR333" s="9"/>
      <c r="STS333" s="9"/>
      <c r="STT333" s="9"/>
      <c r="STU333" s="9"/>
      <c r="STV333" s="9"/>
      <c r="STW333" s="9"/>
      <c r="STX333" s="9"/>
      <c r="STY333" s="9"/>
      <c r="STZ333" s="9"/>
      <c r="SUA333" s="9"/>
      <c r="SUB333" s="9"/>
      <c r="SUC333" s="9"/>
      <c r="SUD333" s="9"/>
      <c r="SUE333" s="9"/>
      <c r="SUF333" s="9"/>
      <c r="SUG333" s="9"/>
      <c r="SUH333" s="9"/>
      <c r="SUI333" s="9"/>
      <c r="SUJ333" s="9"/>
      <c r="SUK333" s="9"/>
      <c r="SUL333" s="9"/>
      <c r="SUM333" s="9"/>
      <c r="SUN333" s="9"/>
      <c r="SUO333" s="9"/>
      <c r="SUP333" s="9"/>
      <c r="SUQ333" s="9"/>
      <c r="SUR333" s="9"/>
      <c r="SUS333" s="9"/>
      <c r="SUT333" s="9"/>
      <c r="SUU333" s="9"/>
      <c r="SUV333" s="9"/>
      <c r="SUW333" s="9"/>
      <c r="SUX333" s="9"/>
      <c r="SUY333" s="9"/>
      <c r="SUZ333" s="9"/>
      <c r="SVA333" s="9"/>
      <c r="SVB333" s="9"/>
      <c r="SVC333" s="9"/>
      <c r="SVD333" s="9"/>
      <c r="SVE333" s="9"/>
      <c r="SVF333" s="9"/>
      <c r="SVG333" s="9"/>
      <c r="SVH333" s="9"/>
      <c r="SVI333" s="9"/>
      <c r="SVJ333" s="9"/>
      <c r="SVK333" s="9"/>
      <c r="SVL333" s="9"/>
      <c r="SVM333" s="9"/>
      <c r="SVN333" s="9"/>
      <c r="SVO333" s="9"/>
      <c r="SVP333" s="9"/>
      <c r="SVQ333" s="9"/>
      <c r="SVR333" s="9"/>
      <c r="SVS333" s="9"/>
      <c r="SVT333" s="9"/>
      <c r="SVU333" s="9"/>
      <c r="SVV333" s="9"/>
      <c r="SVW333" s="9"/>
      <c r="SVX333" s="9"/>
      <c r="SVY333" s="9"/>
      <c r="SVZ333" s="9"/>
      <c r="SWA333" s="9"/>
      <c r="SWB333" s="9"/>
      <c r="SWC333" s="9"/>
      <c r="SWD333" s="9"/>
      <c r="SWE333" s="9"/>
      <c r="SWF333" s="9"/>
      <c r="SWG333" s="9"/>
      <c r="SWH333" s="9"/>
      <c r="SWI333" s="9"/>
      <c r="SWJ333" s="9"/>
      <c r="SWK333" s="9"/>
      <c r="SWL333" s="9"/>
      <c r="SWM333" s="9"/>
      <c r="SWN333" s="9"/>
      <c r="SWO333" s="9"/>
      <c r="SWP333" s="9"/>
      <c r="SWQ333" s="9"/>
      <c r="SWR333" s="9"/>
      <c r="SWS333" s="9"/>
      <c r="SWT333" s="9"/>
      <c r="SWU333" s="9"/>
      <c r="SWV333" s="9"/>
      <c r="SWW333" s="9"/>
      <c r="SWX333" s="9"/>
      <c r="SWY333" s="9"/>
      <c r="SWZ333" s="9"/>
      <c r="SXA333" s="9"/>
      <c r="SXB333" s="9"/>
      <c r="SXC333" s="9"/>
      <c r="SXD333" s="9"/>
      <c r="SXE333" s="9"/>
      <c r="SXF333" s="9"/>
      <c r="SXG333" s="9"/>
      <c r="SXH333" s="9"/>
      <c r="SXI333" s="9"/>
      <c r="SXJ333" s="9"/>
      <c r="SXK333" s="9"/>
      <c r="SXL333" s="9"/>
      <c r="SXM333" s="9"/>
      <c r="SXN333" s="9"/>
      <c r="SXO333" s="9"/>
      <c r="SXP333" s="9"/>
      <c r="SXQ333" s="9"/>
      <c r="SXR333" s="9"/>
      <c r="SXS333" s="9"/>
      <c r="SXT333" s="9"/>
      <c r="SXU333" s="9"/>
      <c r="SXV333" s="9"/>
      <c r="SXW333" s="9"/>
      <c r="SXX333" s="9"/>
      <c r="SXY333" s="9"/>
      <c r="SXZ333" s="9"/>
      <c r="SYA333" s="9"/>
      <c r="SYB333" s="9"/>
      <c r="SYC333" s="9"/>
      <c r="SYD333" s="9"/>
      <c r="SYE333" s="9"/>
      <c r="SYF333" s="9"/>
      <c r="SYG333" s="9"/>
      <c r="SYH333" s="9"/>
      <c r="SYI333" s="9"/>
      <c r="SYJ333" s="9"/>
      <c r="SYK333" s="9"/>
      <c r="SYL333" s="9"/>
      <c r="SYM333" s="9"/>
      <c r="SYN333" s="9"/>
      <c r="SYO333" s="9"/>
      <c r="SYP333" s="9"/>
      <c r="SYQ333" s="9"/>
      <c r="SYR333" s="9"/>
      <c r="SYS333" s="9"/>
      <c r="SYT333" s="9"/>
      <c r="SYU333" s="9"/>
      <c r="SYV333" s="9"/>
      <c r="SYW333" s="9"/>
      <c r="SYX333" s="9"/>
      <c r="SYY333" s="9"/>
      <c r="SYZ333" s="9"/>
      <c r="SZA333" s="9"/>
      <c r="SZB333" s="9"/>
      <c r="SZC333" s="9"/>
      <c r="SZD333" s="9"/>
      <c r="SZE333" s="9"/>
      <c r="SZF333" s="9"/>
      <c r="SZG333" s="9"/>
      <c r="SZH333" s="9"/>
      <c r="SZI333" s="9"/>
      <c r="SZJ333" s="9"/>
      <c r="SZK333" s="9"/>
      <c r="SZL333" s="9"/>
      <c r="SZM333" s="9"/>
      <c r="SZN333" s="9"/>
      <c r="SZO333" s="9"/>
      <c r="SZP333" s="9"/>
      <c r="SZQ333" s="9"/>
      <c r="SZR333" s="9"/>
      <c r="SZS333" s="9"/>
      <c r="SZT333" s="9"/>
      <c r="SZU333" s="9"/>
      <c r="SZV333" s="9"/>
      <c r="SZW333" s="9"/>
      <c r="SZX333" s="9"/>
      <c r="SZY333" s="9"/>
      <c r="SZZ333" s="9"/>
      <c r="TAA333" s="9"/>
      <c r="TAB333" s="9"/>
      <c r="TAC333" s="9"/>
      <c r="TAD333" s="9"/>
      <c r="TAE333" s="9"/>
      <c r="TAF333" s="9"/>
      <c r="TAG333" s="9"/>
      <c r="TAH333" s="9"/>
      <c r="TAI333" s="9"/>
      <c r="TAJ333" s="9"/>
      <c r="TAK333" s="9"/>
      <c r="TAL333" s="9"/>
      <c r="TAM333" s="9"/>
      <c r="TAN333" s="9"/>
      <c r="TAO333" s="9"/>
      <c r="TAP333" s="9"/>
      <c r="TAQ333" s="9"/>
      <c r="TAR333" s="9"/>
      <c r="TAS333" s="9"/>
      <c r="TAT333" s="9"/>
      <c r="TAU333" s="9"/>
      <c r="TAV333" s="9"/>
      <c r="TAW333" s="9"/>
      <c r="TAX333" s="9"/>
      <c r="TAY333" s="9"/>
      <c r="TAZ333" s="9"/>
      <c r="TBA333" s="9"/>
      <c r="TBB333" s="9"/>
      <c r="TBC333" s="9"/>
      <c r="TBD333" s="9"/>
      <c r="TBE333" s="9"/>
      <c r="TBF333" s="9"/>
      <c r="TBG333" s="9"/>
      <c r="TBH333" s="9"/>
      <c r="TBI333" s="9"/>
      <c r="TBJ333" s="9"/>
      <c r="TBK333" s="9"/>
      <c r="TBL333" s="9"/>
      <c r="TBM333" s="9"/>
      <c r="TBN333" s="9"/>
      <c r="TBO333" s="9"/>
      <c r="TBP333" s="9"/>
      <c r="TBQ333" s="9"/>
      <c r="TBR333" s="9"/>
      <c r="TBS333" s="9"/>
      <c r="TBT333" s="9"/>
      <c r="TBU333" s="9"/>
      <c r="TBV333" s="9"/>
      <c r="TBW333" s="9"/>
      <c r="TBX333" s="9"/>
      <c r="TBY333" s="9"/>
      <c r="TBZ333" s="9"/>
      <c r="TCA333" s="9"/>
      <c r="TCB333" s="9"/>
      <c r="TCC333" s="9"/>
      <c r="TCD333" s="9"/>
      <c r="TCE333" s="9"/>
      <c r="TCF333" s="9"/>
      <c r="TCG333" s="9"/>
      <c r="TCH333" s="9"/>
      <c r="TCI333" s="9"/>
      <c r="TCJ333" s="9"/>
      <c r="TCK333" s="9"/>
      <c r="TCL333" s="9"/>
      <c r="TCM333" s="9"/>
      <c r="TCN333" s="9"/>
      <c r="TCO333" s="9"/>
      <c r="TCP333" s="9"/>
      <c r="TCQ333" s="9"/>
      <c r="TCR333" s="9"/>
      <c r="TCS333" s="9"/>
      <c r="TCT333" s="9"/>
      <c r="TCU333" s="9"/>
      <c r="TCV333" s="9"/>
      <c r="TCW333" s="9"/>
      <c r="TCX333" s="9"/>
      <c r="TCY333" s="9"/>
      <c r="TCZ333" s="9"/>
      <c r="TDA333" s="9"/>
      <c r="TDB333" s="9"/>
      <c r="TDC333" s="9"/>
      <c r="TDD333" s="9"/>
      <c r="TDE333" s="9"/>
      <c r="TDF333" s="9"/>
      <c r="TDG333" s="9"/>
      <c r="TDH333" s="9"/>
      <c r="TDI333" s="9"/>
      <c r="TDJ333" s="9"/>
      <c r="TDK333" s="9"/>
      <c r="TDL333" s="9"/>
      <c r="TDM333" s="9"/>
      <c r="TDN333" s="9"/>
      <c r="TDO333" s="9"/>
      <c r="TDP333" s="9"/>
      <c r="TDQ333" s="9"/>
      <c r="TDR333" s="9"/>
      <c r="TDS333" s="9"/>
      <c r="TDT333" s="9"/>
      <c r="TDU333" s="9"/>
      <c r="TDV333" s="9"/>
      <c r="TDW333" s="9"/>
      <c r="TDX333" s="9"/>
      <c r="TDY333" s="9"/>
      <c r="TDZ333" s="9"/>
      <c r="TEA333" s="9"/>
      <c r="TEB333" s="9"/>
      <c r="TEC333" s="9"/>
      <c r="TED333" s="9"/>
      <c r="TEE333" s="9"/>
      <c r="TEF333" s="9"/>
      <c r="TEG333" s="9"/>
      <c r="TEH333" s="9"/>
      <c r="TEI333" s="9"/>
      <c r="TEJ333" s="9"/>
      <c r="TEK333" s="9"/>
      <c r="TEL333" s="9"/>
      <c r="TEM333" s="9"/>
      <c r="TEN333" s="9"/>
      <c r="TEO333" s="9"/>
      <c r="TEP333" s="9"/>
      <c r="TEQ333" s="9"/>
      <c r="TER333" s="9"/>
      <c r="TES333" s="9"/>
      <c r="TET333" s="9"/>
      <c r="TEU333" s="9"/>
      <c r="TEV333" s="9"/>
      <c r="TEW333" s="9"/>
      <c r="TEX333" s="9"/>
      <c r="TEY333" s="9"/>
      <c r="TEZ333" s="9"/>
      <c r="TFA333" s="9"/>
      <c r="TFB333" s="9"/>
      <c r="TFC333" s="9"/>
      <c r="TFD333" s="9"/>
      <c r="TFE333" s="9"/>
      <c r="TFF333" s="9"/>
      <c r="TFG333" s="9"/>
      <c r="TFH333" s="9"/>
      <c r="TFI333" s="9"/>
      <c r="TFJ333" s="9"/>
      <c r="TFK333" s="9"/>
      <c r="TFL333" s="9"/>
      <c r="TFM333" s="9"/>
      <c r="TFN333" s="9"/>
      <c r="TFO333" s="9"/>
      <c r="TFP333" s="9"/>
      <c r="TFQ333" s="9"/>
      <c r="TFR333" s="9"/>
      <c r="TFS333" s="9"/>
      <c r="TFT333" s="9"/>
      <c r="TFU333" s="9"/>
      <c r="TFV333" s="9"/>
      <c r="TFW333" s="9"/>
      <c r="TFX333" s="9"/>
      <c r="TFY333" s="9"/>
      <c r="TFZ333" s="9"/>
      <c r="TGA333" s="9"/>
      <c r="TGB333" s="9"/>
      <c r="TGC333" s="9"/>
      <c r="TGD333" s="9"/>
      <c r="TGE333" s="9"/>
      <c r="TGF333" s="9"/>
      <c r="TGG333" s="9"/>
      <c r="TGH333" s="9"/>
      <c r="TGI333" s="9"/>
      <c r="TGJ333" s="9"/>
      <c r="TGK333" s="9"/>
      <c r="TGL333" s="9"/>
      <c r="TGM333" s="9"/>
      <c r="TGN333" s="9"/>
      <c r="TGO333" s="9"/>
      <c r="TGP333" s="9"/>
      <c r="TGQ333" s="9"/>
      <c r="TGR333" s="9"/>
      <c r="TGS333" s="9"/>
      <c r="TGT333" s="9"/>
      <c r="TGU333" s="9"/>
      <c r="TGV333" s="9"/>
      <c r="TGW333" s="9"/>
      <c r="TGX333" s="9"/>
      <c r="TGY333" s="9"/>
      <c r="TGZ333" s="9"/>
      <c r="THA333" s="9"/>
      <c r="THB333" s="9"/>
      <c r="THC333" s="9"/>
      <c r="THD333" s="9"/>
      <c r="THE333" s="9"/>
      <c r="THF333" s="9"/>
      <c r="THG333" s="9"/>
      <c r="THH333" s="9"/>
      <c r="THI333" s="9"/>
      <c r="THJ333" s="9"/>
      <c r="THK333" s="9"/>
      <c r="THL333" s="9"/>
      <c r="THM333" s="9"/>
      <c r="THN333" s="9"/>
      <c r="THO333" s="9"/>
      <c r="THP333" s="9"/>
      <c r="THQ333" s="9"/>
      <c r="THR333" s="9"/>
      <c r="THS333" s="9"/>
      <c r="THT333" s="9"/>
      <c r="THU333" s="9"/>
      <c r="THV333" s="9"/>
      <c r="THW333" s="9"/>
      <c r="THX333" s="9"/>
      <c r="THY333" s="9"/>
      <c r="THZ333" s="9"/>
      <c r="TIA333" s="9"/>
      <c r="TIB333" s="9"/>
      <c r="TIC333" s="9"/>
      <c r="TID333" s="9"/>
      <c r="TIE333" s="9"/>
      <c r="TIF333" s="9"/>
      <c r="TIG333" s="9"/>
      <c r="TIH333" s="9"/>
      <c r="TII333" s="9"/>
      <c r="TIJ333" s="9"/>
      <c r="TIK333" s="9"/>
      <c r="TIL333" s="9"/>
      <c r="TIM333" s="9"/>
      <c r="TIN333" s="9"/>
      <c r="TIO333" s="9"/>
      <c r="TIP333" s="9"/>
      <c r="TIQ333" s="9"/>
      <c r="TIR333" s="9"/>
      <c r="TIS333" s="9"/>
      <c r="TIT333" s="9"/>
      <c r="TIU333" s="9"/>
      <c r="TIV333" s="9"/>
      <c r="TIW333" s="9"/>
      <c r="TIX333" s="9"/>
      <c r="TIY333" s="9"/>
      <c r="TIZ333" s="9"/>
      <c r="TJA333" s="9"/>
      <c r="TJB333" s="9"/>
      <c r="TJC333" s="9"/>
      <c r="TJD333" s="9"/>
      <c r="TJE333" s="9"/>
      <c r="TJF333" s="9"/>
      <c r="TJG333" s="9"/>
      <c r="TJH333" s="9"/>
      <c r="TJI333" s="9"/>
      <c r="TJJ333" s="9"/>
      <c r="TJK333" s="9"/>
      <c r="TJL333" s="9"/>
      <c r="TJM333" s="9"/>
      <c r="TJN333" s="9"/>
      <c r="TJO333" s="9"/>
      <c r="TJP333" s="9"/>
      <c r="TJQ333" s="9"/>
      <c r="TJR333" s="9"/>
      <c r="TJS333" s="9"/>
      <c r="TJT333" s="9"/>
      <c r="TJU333" s="9"/>
      <c r="TJV333" s="9"/>
      <c r="TJW333" s="9"/>
      <c r="TJX333" s="9"/>
      <c r="TJY333" s="9"/>
      <c r="TJZ333" s="9"/>
      <c r="TKA333" s="9"/>
      <c r="TKB333" s="9"/>
      <c r="TKC333" s="9"/>
      <c r="TKD333" s="9"/>
      <c r="TKE333" s="9"/>
      <c r="TKF333" s="9"/>
      <c r="TKG333" s="9"/>
      <c r="TKH333" s="9"/>
      <c r="TKI333" s="9"/>
      <c r="TKJ333" s="9"/>
      <c r="TKK333" s="9"/>
      <c r="TKL333" s="9"/>
      <c r="TKM333" s="9"/>
      <c r="TKN333" s="9"/>
      <c r="TKO333" s="9"/>
      <c r="TKP333" s="9"/>
      <c r="TKQ333" s="9"/>
      <c r="TKR333" s="9"/>
      <c r="TKS333" s="9"/>
      <c r="TKT333" s="9"/>
      <c r="TKU333" s="9"/>
      <c r="TKV333" s="9"/>
      <c r="TKW333" s="9"/>
      <c r="TKX333" s="9"/>
      <c r="TKY333" s="9"/>
      <c r="TKZ333" s="9"/>
      <c r="TLA333" s="9"/>
      <c r="TLB333" s="9"/>
      <c r="TLC333" s="9"/>
      <c r="TLD333" s="9"/>
      <c r="TLE333" s="9"/>
      <c r="TLF333" s="9"/>
      <c r="TLG333" s="9"/>
      <c r="TLH333" s="9"/>
      <c r="TLI333" s="9"/>
      <c r="TLJ333" s="9"/>
      <c r="TLK333" s="9"/>
      <c r="TLL333" s="9"/>
      <c r="TLM333" s="9"/>
      <c r="TLN333" s="9"/>
      <c r="TLO333" s="9"/>
      <c r="TLP333" s="9"/>
      <c r="TLQ333" s="9"/>
      <c r="TLR333" s="9"/>
      <c r="TLS333" s="9"/>
      <c r="TLT333" s="9"/>
      <c r="TLU333" s="9"/>
      <c r="TLV333" s="9"/>
      <c r="TLW333" s="9"/>
      <c r="TLX333" s="9"/>
      <c r="TLY333" s="9"/>
      <c r="TLZ333" s="9"/>
      <c r="TMA333" s="9"/>
      <c r="TMB333" s="9"/>
      <c r="TMC333" s="9"/>
      <c r="TMD333" s="9"/>
      <c r="TME333" s="9"/>
      <c r="TMF333" s="9"/>
      <c r="TMG333" s="9"/>
      <c r="TMH333" s="9"/>
      <c r="TMI333" s="9"/>
      <c r="TMJ333" s="9"/>
      <c r="TMK333" s="9"/>
      <c r="TML333" s="9"/>
      <c r="TMM333" s="9"/>
      <c r="TMN333" s="9"/>
      <c r="TMO333" s="9"/>
      <c r="TMP333" s="9"/>
      <c r="TMQ333" s="9"/>
      <c r="TMR333" s="9"/>
      <c r="TMS333" s="9"/>
      <c r="TMT333" s="9"/>
      <c r="TMU333" s="9"/>
      <c r="TMV333" s="9"/>
      <c r="TMW333" s="9"/>
      <c r="TMX333" s="9"/>
      <c r="TMY333" s="9"/>
      <c r="TMZ333" s="9"/>
      <c r="TNA333" s="9"/>
      <c r="TNB333" s="9"/>
      <c r="TNC333" s="9"/>
      <c r="TND333" s="9"/>
      <c r="TNE333" s="9"/>
      <c r="TNF333" s="9"/>
      <c r="TNG333" s="9"/>
      <c r="TNH333" s="9"/>
      <c r="TNI333" s="9"/>
      <c r="TNJ333" s="9"/>
      <c r="TNK333" s="9"/>
      <c r="TNL333" s="9"/>
      <c r="TNM333" s="9"/>
      <c r="TNN333" s="9"/>
      <c r="TNO333" s="9"/>
      <c r="TNP333" s="9"/>
      <c r="TNQ333" s="9"/>
      <c r="TNR333" s="9"/>
      <c r="TNS333" s="9"/>
      <c r="TNT333" s="9"/>
      <c r="TNU333" s="9"/>
      <c r="TNV333" s="9"/>
      <c r="TNW333" s="9"/>
      <c r="TNX333" s="9"/>
      <c r="TNY333" s="9"/>
      <c r="TNZ333" s="9"/>
      <c r="TOA333" s="9"/>
      <c r="TOB333" s="9"/>
      <c r="TOC333" s="9"/>
      <c r="TOD333" s="9"/>
      <c r="TOE333" s="9"/>
      <c r="TOF333" s="9"/>
      <c r="TOG333" s="9"/>
      <c r="TOH333" s="9"/>
      <c r="TOI333" s="9"/>
      <c r="TOJ333" s="9"/>
      <c r="TOK333" s="9"/>
      <c r="TOL333" s="9"/>
      <c r="TOM333" s="9"/>
      <c r="TON333" s="9"/>
      <c r="TOO333" s="9"/>
      <c r="TOP333" s="9"/>
      <c r="TOQ333" s="9"/>
      <c r="TOR333" s="9"/>
      <c r="TOS333" s="9"/>
      <c r="TOT333" s="9"/>
      <c r="TOU333" s="9"/>
      <c r="TOV333" s="9"/>
      <c r="TOW333" s="9"/>
      <c r="TOX333" s="9"/>
      <c r="TOY333" s="9"/>
      <c r="TOZ333" s="9"/>
      <c r="TPA333" s="9"/>
      <c r="TPB333" s="9"/>
      <c r="TPC333" s="9"/>
      <c r="TPD333" s="9"/>
      <c r="TPE333" s="9"/>
      <c r="TPF333" s="9"/>
      <c r="TPG333" s="9"/>
      <c r="TPH333" s="9"/>
      <c r="TPI333" s="9"/>
      <c r="TPJ333" s="9"/>
      <c r="TPK333" s="9"/>
      <c r="TPL333" s="9"/>
      <c r="TPM333" s="9"/>
      <c r="TPN333" s="9"/>
      <c r="TPO333" s="9"/>
      <c r="TPP333" s="9"/>
      <c r="TPQ333" s="9"/>
      <c r="TPR333" s="9"/>
      <c r="TPS333" s="9"/>
      <c r="TPT333" s="9"/>
      <c r="TPU333" s="9"/>
      <c r="TPV333" s="9"/>
      <c r="TPW333" s="9"/>
      <c r="TPX333" s="9"/>
      <c r="TPY333" s="9"/>
      <c r="TPZ333" s="9"/>
      <c r="TQA333" s="9"/>
      <c r="TQB333" s="9"/>
      <c r="TQC333" s="9"/>
      <c r="TQD333" s="9"/>
      <c r="TQE333" s="9"/>
      <c r="TQF333" s="9"/>
      <c r="TQG333" s="9"/>
      <c r="TQH333" s="9"/>
      <c r="TQI333" s="9"/>
      <c r="TQJ333" s="9"/>
      <c r="TQK333" s="9"/>
      <c r="TQL333" s="9"/>
      <c r="TQM333" s="9"/>
      <c r="TQN333" s="9"/>
      <c r="TQO333" s="9"/>
      <c r="TQP333" s="9"/>
      <c r="TQQ333" s="9"/>
      <c r="TQR333" s="9"/>
      <c r="TQS333" s="9"/>
      <c r="TQT333" s="9"/>
      <c r="TQU333" s="9"/>
      <c r="TQV333" s="9"/>
      <c r="TQW333" s="9"/>
      <c r="TQX333" s="9"/>
      <c r="TQY333" s="9"/>
      <c r="TQZ333" s="9"/>
      <c r="TRA333" s="9"/>
      <c r="TRB333" s="9"/>
      <c r="TRC333" s="9"/>
      <c r="TRD333" s="9"/>
      <c r="TRE333" s="9"/>
      <c r="TRF333" s="9"/>
      <c r="TRG333" s="9"/>
      <c r="TRH333" s="9"/>
      <c r="TRI333" s="9"/>
      <c r="TRJ333" s="9"/>
      <c r="TRK333" s="9"/>
      <c r="TRL333" s="9"/>
      <c r="TRM333" s="9"/>
      <c r="TRN333" s="9"/>
      <c r="TRO333" s="9"/>
      <c r="TRP333" s="9"/>
      <c r="TRQ333" s="9"/>
      <c r="TRR333" s="9"/>
      <c r="TRS333" s="9"/>
      <c r="TRT333" s="9"/>
      <c r="TRU333" s="9"/>
      <c r="TRV333" s="9"/>
      <c r="TRW333" s="9"/>
      <c r="TRX333" s="9"/>
      <c r="TRY333" s="9"/>
      <c r="TRZ333" s="9"/>
      <c r="TSA333" s="9"/>
      <c r="TSB333" s="9"/>
      <c r="TSC333" s="9"/>
      <c r="TSD333" s="9"/>
      <c r="TSE333" s="9"/>
      <c r="TSF333" s="9"/>
      <c r="TSG333" s="9"/>
      <c r="TSH333" s="9"/>
      <c r="TSI333" s="9"/>
      <c r="TSJ333" s="9"/>
      <c r="TSK333" s="9"/>
      <c r="TSL333" s="9"/>
      <c r="TSM333" s="9"/>
      <c r="TSN333" s="9"/>
      <c r="TSO333" s="9"/>
      <c r="TSP333" s="9"/>
      <c r="TSQ333" s="9"/>
      <c r="TSR333" s="9"/>
      <c r="TSS333" s="9"/>
      <c r="TST333" s="9"/>
      <c r="TSU333" s="9"/>
      <c r="TSV333" s="9"/>
      <c r="TSW333" s="9"/>
      <c r="TSX333" s="9"/>
      <c r="TSY333" s="9"/>
      <c r="TSZ333" s="9"/>
      <c r="TTA333" s="9"/>
      <c r="TTB333" s="9"/>
      <c r="TTC333" s="9"/>
      <c r="TTD333" s="9"/>
      <c r="TTE333" s="9"/>
      <c r="TTF333" s="9"/>
      <c r="TTG333" s="9"/>
      <c r="TTH333" s="9"/>
      <c r="TTI333" s="9"/>
      <c r="TTJ333" s="9"/>
      <c r="TTK333" s="9"/>
      <c r="TTL333" s="9"/>
      <c r="TTM333" s="9"/>
      <c r="TTN333" s="9"/>
      <c r="TTO333" s="9"/>
      <c r="TTP333" s="9"/>
      <c r="TTQ333" s="9"/>
      <c r="TTR333" s="9"/>
      <c r="TTS333" s="9"/>
      <c r="TTT333" s="9"/>
      <c r="TTU333" s="9"/>
      <c r="TTV333" s="9"/>
      <c r="TTW333" s="9"/>
      <c r="TTX333" s="9"/>
      <c r="TTY333" s="9"/>
      <c r="TTZ333" s="9"/>
      <c r="TUA333" s="9"/>
      <c r="TUB333" s="9"/>
      <c r="TUC333" s="9"/>
      <c r="TUD333" s="9"/>
      <c r="TUE333" s="9"/>
      <c r="TUF333" s="9"/>
      <c r="TUG333" s="9"/>
      <c r="TUH333" s="9"/>
      <c r="TUI333" s="9"/>
      <c r="TUJ333" s="9"/>
      <c r="TUK333" s="9"/>
      <c r="TUL333" s="9"/>
      <c r="TUM333" s="9"/>
      <c r="TUN333" s="9"/>
      <c r="TUO333" s="9"/>
      <c r="TUP333" s="9"/>
      <c r="TUQ333" s="9"/>
      <c r="TUR333" s="9"/>
      <c r="TUS333" s="9"/>
      <c r="TUT333" s="9"/>
      <c r="TUU333" s="9"/>
      <c r="TUV333" s="9"/>
      <c r="TUW333" s="9"/>
      <c r="TUX333" s="9"/>
      <c r="TUY333" s="9"/>
      <c r="TUZ333" s="9"/>
      <c r="TVA333" s="9"/>
      <c r="TVB333" s="9"/>
      <c r="TVC333" s="9"/>
      <c r="TVD333" s="9"/>
      <c r="TVE333" s="9"/>
      <c r="TVF333" s="9"/>
      <c r="TVG333" s="9"/>
      <c r="TVH333" s="9"/>
      <c r="TVI333" s="9"/>
      <c r="TVJ333" s="9"/>
      <c r="TVK333" s="9"/>
      <c r="TVL333" s="9"/>
      <c r="TVM333" s="9"/>
      <c r="TVN333" s="9"/>
      <c r="TVO333" s="9"/>
      <c r="TVP333" s="9"/>
      <c r="TVQ333" s="9"/>
      <c r="TVR333" s="9"/>
      <c r="TVS333" s="9"/>
      <c r="TVT333" s="9"/>
      <c r="TVU333" s="9"/>
      <c r="TVV333" s="9"/>
      <c r="TVW333" s="9"/>
      <c r="TVX333" s="9"/>
      <c r="TVY333" s="9"/>
      <c r="TVZ333" s="9"/>
      <c r="TWA333" s="9"/>
      <c r="TWB333" s="9"/>
      <c r="TWC333" s="9"/>
      <c r="TWD333" s="9"/>
      <c r="TWE333" s="9"/>
      <c r="TWF333" s="9"/>
      <c r="TWG333" s="9"/>
      <c r="TWH333" s="9"/>
      <c r="TWI333" s="9"/>
      <c r="TWJ333" s="9"/>
      <c r="TWK333" s="9"/>
      <c r="TWL333" s="9"/>
      <c r="TWM333" s="9"/>
      <c r="TWN333" s="9"/>
      <c r="TWO333" s="9"/>
      <c r="TWP333" s="9"/>
      <c r="TWQ333" s="9"/>
      <c r="TWR333" s="9"/>
      <c r="TWS333" s="9"/>
      <c r="TWT333" s="9"/>
      <c r="TWU333" s="9"/>
      <c r="TWV333" s="9"/>
      <c r="TWW333" s="9"/>
      <c r="TWX333" s="9"/>
      <c r="TWY333" s="9"/>
      <c r="TWZ333" s="9"/>
      <c r="TXA333" s="9"/>
      <c r="TXB333" s="9"/>
      <c r="TXC333" s="9"/>
      <c r="TXD333" s="9"/>
      <c r="TXE333" s="9"/>
      <c r="TXF333" s="9"/>
      <c r="TXG333" s="9"/>
      <c r="TXH333" s="9"/>
      <c r="TXI333" s="9"/>
      <c r="TXJ333" s="9"/>
      <c r="TXK333" s="9"/>
      <c r="TXL333" s="9"/>
      <c r="TXM333" s="9"/>
      <c r="TXN333" s="9"/>
      <c r="TXO333" s="9"/>
      <c r="TXP333" s="9"/>
      <c r="TXQ333" s="9"/>
      <c r="TXR333" s="9"/>
      <c r="TXS333" s="9"/>
      <c r="TXT333" s="9"/>
      <c r="TXU333" s="9"/>
      <c r="TXV333" s="9"/>
      <c r="TXW333" s="9"/>
      <c r="TXX333" s="9"/>
      <c r="TXY333" s="9"/>
      <c r="TXZ333" s="9"/>
      <c r="TYA333" s="9"/>
      <c r="TYB333" s="9"/>
      <c r="TYC333" s="9"/>
      <c r="TYD333" s="9"/>
      <c r="TYE333" s="9"/>
      <c r="TYF333" s="9"/>
      <c r="TYG333" s="9"/>
      <c r="TYH333" s="9"/>
      <c r="TYI333" s="9"/>
      <c r="TYJ333" s="9"/>
      <c r="TYK333" s="9"/>
      <c r="TYL333" s="9"/>
      <c r="TYM333" s="9"/>
      <c r="TYN333" s="9"/>
      <c r="TYO333" s="9"/>
      <c r="TYP333" s="9"/>
      <c r="TYQ333" s="9"/>
      <c r="TYR333" s="9"/>
      <c r="TYS333" s="9"/>
      <c r="TYT333" s="9"/>
      <c r="TYU333" s="9"/>
      <c r="TYV333" s="9"/>
      <c r="TYW333" s="9"/>
      <c r="TYX333" s="9"/>
      <c r="TYY333" s="9"/>
      <c r="TYZ333" s="9"/>
      <c r="TZA333" s="9"/>
      <c r="TZB333" s="9"/>
      <c r="TZC333" s="9"/>
      <c r="TZD333" s="9"/>
      <c r="TZE333" s="9"/>
      <c r="TZF333" s="9"/>
      <c r="TZG333" s="9"/>
      <c r="TZH333" s="9"/>
      <c r="TZI333" s="9"/>
      <c r="TZJ333" s="9"/>
      <c r="TZK333" s="9"/>
      <c r="TZL333" s="9"/>
      <c r="TZM333" s="9"/>
      <c r="TZN333" s="9"/>
      <c r="TZO333" s="9"/>
      <c r="TZP333" s="9"/>
      <c r="TZQ333" s="9"/>
      <c r="TZR333" s="9"/>
      <c r="TZS333" s="9"/>
      <c r="TZT333" s="9"/>
      <c r="TZU333" s="9"/>
      <c r="TZV333" s="9"/>
      <c r="TZW333" s="9"/>
      <c r="TZX333" s="9"/>
      <c r="TZY333" s="9"/>
      <c r="TZZ333" s="9"/>
      <c r="UAA333" s="9"/>
      <c r="UAB333" s="9"/>
      <c r="UAC333" s="9"/>
      <c r="UAD333" s="9"/>
      <c r="UAE333" s="9"/>
      <c r="UAF333" s="9"/>
      <c r="UAG333" s="9"/>
      <c r="UAH333" s="9"/>
      <c r="UAI333" s="9"/>
      <c r="UAJ333" s="9"/>
      <c r="UAK333" s="9"/>
      <c r="UAL333" s="9"/>
      <c r="UAM333" s="9"/>
      <c r="UAN333" s="9"/>
      <c r="UAO333" s="9"/>
      <c r="UAP333" s="9"/>
      <c r="UAQ333" s="9"/>
      <c r="UAR333" s="9"/>
      <c r="UAS333" s="9"/>
      <c r="UAT333" s="9"/>
      <c r="UAU333" s="9"/>
      <c r="UAV333" s="9"/>
      <c r="UAW333" s="9"/>
      <c r="UAX333" s="9"/>
      <c r="UAY333" s="9"/>
      <c r="UAZ333" s="9"/>
      <c r="UBA333" s="9"/>
      <c r="UBB333" s="9"/>
      <c r="UBC333" s="9"/>
      <c r="UBD333" s="9"/>
      <c r="UBE333" s="9"/>
      <c r="UBF333" s="9"/>
      <c r="UBG333" s="9"/>
      <c r="UBH333" s="9"/>
      <c r="UBI333" s="9"/>
      <c r="UBJ333" s="9"/>
      <c r="UBK333" s="9"/>
      <c r="UBL333" s="9"/>
      <c r="UBM333" s="9"/>
      <c r="UBN333" s="9"/>
      <c r="UBO333" s="9"/>
      <c r="UBP333" s="9"/>
      <c r="UBQ333" s="9"/>
      <c r="UBR333" s="9"/>
      <c r="UBS333" s="9"/>
      <c r="UBT333" s="9"/>
      <c r="UBU333" s="9"/>
      <c r="UBV333" s="9"/>
      <c r="UBW333" s="9"/>
      <c r="UBX333" s="9"/>
      <c r="UBY333" s="9"/>
      <c r="UBZ333" s="9"/>
      <c r="UCA333" s="9"/>
      <c r="UCB333" s="9"/>
      <c r="UCC333" s="9"/>
      <c r="UCD333" s="9"/>
      <c r="UCE333" s="9"/>
      <c r="UCF333" s="9"/>
      <c r="UCG333" s="9"/>
      <c r="UCH333" s="9"/>
      <c r="UCI333" s="9"/>
      <c r="UCJ333" s="9"/>
      <c r="UCK333" s="9"/>
      <c r="UCL333" s="9"/>
      <c r="UCM333" s="9"/>
      <c r="UCN333" s="9"/>
      <c r="UCO333" s="9"/>
      <c r="UCP333" s="9"/>
      <c r="UCQ333" s="9"/>
      <c r="UCR333" s="9"/>
      <c r="UCS333" s="9"/>
      <c r="UCT333" s="9"/>
      <c r="UCU333" s="9"/>
      <c r="UCV333" s="9"/>
      <c r="UCW333" s="9"/>
      <c r="UCX333" s="9"/>
      <c r="UCY333" s="9"/>
      <c r="UCZ333" s="9"/>
      <c r="UDA333" s="9"/>
      <c r="UDB333" s="9"/>
      <c r="UDC333" s="9"/>
      <c r="UDD333" s="9"/>
      <c r="UDE333" s="9"/>
      <c r="UDF333" s="9"/>
      <c r="UDG333" s="9"/>
      <c r="UDH333" s="9"/>
      <c r="UDI333" s="9"/>
      <c r="UDJ333" s="9"/>
      <c r="UDK333" s="9"/>
      <c r="UDL333" s="9"/>
      <c r="UDM333" s="9"/>
      <c r="UDN333" s="9"/>
      <c r="UDO333" s="9"/>
      <c r="UDP333" s="9"/>
      <c r="UDQ333" s="9"/>
      <c r="UDR333" s="9"/>
      <c r="UDS333" s="9"/>
      <c r="UDT333" s="9"/>
      <c r="UDU333" s="9"/>
      <c r="UDV333" s="9"/>
      <c r="UDW333" s="9"/>
      <c r="UDX333" s="9"/>
      <c r="UDY333" s="9"/>
      <c r="UDZ333" s="9"/>
      <c r="UEA333" s="9"/>
      <c r="UEB333" s="9"/>
      <c r="UEC333" s="9"/>
      <c r="UED333" s="9"/>
      <c r="UEE333" s="9"/>
      <c r="UEF333" s="9"/>
      <c r="UEG333" s="9"/>
      <c r="UEH333" s="9"/>
      <c r="UEI333" s="9"/>
      <c r="UEJ333" s="9"/>
      <c r="UEK333" s="9"/>
      <c r="UEL333" s="9"/>
      <c r="UEM333" s="9"/>
      <c r="UEN333" s="9"/>
      <c r="UEO333" s="9"/>
      <c r="UEP333" s="9"/>
      <c r="UEQ333" s="9"/>
      <c r="UER333" s="9"/>
      <c r="UES333" s="9"/>
      <c r="UET333" s="9"/>
      <c r="UEU333" s="9"/>
      <c r="UEV333" s="9"/>
      <c r="UEW333" s="9"/>
      <c r="UEX333" s="9"/>
      <c r="UEY333" s="9"/>
      <c r="UEZ333" s="9"/>
      <c r="UFA333" s="9"/>
      <c r="UFB333" s="9"/>
      <c r="UFC333" s="9"/>
      <c r="UFD333" s="9"/>
      <c r="UFE333" s="9"/>
      <c r="UFF333" s="9"/>
      <c r="UFG333" s="9"/>
      <c r="UFH333" s="9"/>
      <c r="UFI333" s="9"/>
      <c r="UFJ333" s="9"/>
      <c r="UFK333" s="9"/>
      <c r="UFL333" s="9"/>
      <c r="UFM333" s="9"/>
      <c r="UFN333" s="9"/>
      <c r="UFO333" s="9"/>
      <c r="UFP333" s="9"/>
      <c r="UFQ333" s="9"/>
      <c r="UFR333" s="9"/>
      <c r="UFS333" s="9"/>
      <c r="UFT333" s="9"/>
      <c r="UFU333" s="9"/>
      <c r="UFV333" s="9"/>
      <c r="UFW333" s="9"/>
      <c r="UFX333" s="9"/>
      <c r="UFY333" s="9"/>
      <c r="UFZ333" s="9"/>
      <c r="UGA333" s="9"/>
      <c r="UGB333" s="9"/>
      <c r="UGC333" s="9"/>
      <c r="UGD333" s="9"/>
      <c r="UGE333" s="9"/>
      <c r="UGF333" s="9"/>
      <c r="UGG333" s="9"/>
      <c r="UGH333" s="9"/>
      <c r="UGI333" s="9"/>
      <c r="UGJ333" s="9"/>
      <c r="UGK333" s="9"/>
      <c r="UGL333" s="9"/>
      <c r="UGM333" s="9"/>
      <c r="UGN333" s="9"/>
      <c r="UGO333" s="9"/>
      <c r="UGP333" s="9"/>
      <c r="UGQ333" s="9"/>
      <c r="UGR333" s="9"/>
      <c r="UGS333" s="9"/>
      <c r="UGT333" s="9"/>
      <c r="UGU333" s="9"/>
      <c r="UGV333" s="9"/>
      <c r="UGW333" s="9"/>
      <c r="UGX333" s="9"/>
      <c r="UGY333" s="9"/>
      <c r="UGZ333" s="9"/>
      <c r="UHA333" s="9"/>
      <c r="UHB333" s="9"/>
      <c r="UHC333" s="9"/>
      <c r="UHD333" s="9"/>
      <c r="UHE333" s="9"/>
      <c r="UHF333" s="9"/>
      <c r="UHG333" s="9"/>
      <c r="UHH333" s="9"/>
      <c r="UHI333" s="9"/>
      <c r="UHJ333" s="9"/>
      <c r="UHK333" s="9"/>
      <c r="UHL333" s="9"/>
      <c r="UHM333" s="9"/>
      <c r="UHN333" s="9"/>
      <c r="UHO333" s="9"/>
      <c r="UHP333" s="9"/>
      <c r="UHQ333" s="9"/>
      <c r="UHR333" s="9"/>
      <c r="UHS333" s="9"/>
      <c r="UHT333" s="9"/>
      <c r="UHU333" s="9"/>
      <c r="UHV333" s="9"/>
      <c r="UHW333" s="9"/>
      <c r="UHX333" s="9"/>
      <c r="UHY333" s="9"/>
      <c r="UHZ333" s="9"/>
      <c r="UIA333" s="9"/>
      <c r="UIB333" s="9"/>
      <c r="UIC333" s="9"/>
      <c r="UID333" s="9"/>
      <c r="UIE333" s="9"/>
      <c r="UIF333" s="9"/>
      <c r="UIG333" s="9"/>
      <c r="UIH333" s="9"/>
      <c r="UII333" s="9"/>
      <c r="UIJ333" s="9"/>
      <c r="UIK333" s="9"/>
      <c r="UIL333" s="9"/>
      <c r="UIM333" s="9"/>
      <c r="UIN333" s="9"/>
      <c r="UIO333" s="9"/>
      <c r="UIP333" s="9"/>
      <c r="UIQ333" s="9"/>
      <c r="UIR333" s="9"/>
      <c r="UIS333" s="9"/>
      <c r="UIT333" s="9"/>
      <c r="UIU333" s="9"/>
      <c r="UIV333" s="9"/>
      <c r="UIW333" s="9"/>
      <c r="UIX333" s="9"/>
      <c r="UIY333" s="9"/>
      <c r="UIZ333" s="9"/>
      <c r="UJA333" s="9"/>
      <c r="UJB333" s="9"/>
      <c r="UJC333" s="9"/>
      <c r="UJD333" s="9"/>
      <c r="UJE333" s="9"/>
      <c r="UJF333" s="9"/>
      <c r="UJG333" s="9"/>
      <c r="UJH333" s="9"/>
      <c r="UJI333" s="9"/>
      <c r="UJJ333" s="9"/>
      <c r="UJK333" s="9"/>
      <c r="UJL333" s="9"/>
      <c r="UJM333" s="9"/>
      <c r="UJN333" s="9"/>
      <c r="UJO333" s="9"/>
      <c r="UJP333" s="9"/>
      <c r="UJQ333" s="9"/>
      <c r="UJR333" s="9"/>
      <c r="UJS333" s="9"/>
      <c r="UJT333" s="9"/>
      <c r="UJU333" s="9"/>
      <c r="UJV333" s="9"/>
      <c r="UJW333" s="9"/>
      <c r="UJX333" s="9"/>
      <c r="UJY333" s="9"/>
      <c r="UJZ333" s="9"/>
      <c r="UKA333" s="9"/>
      <c r="UKB333" s="9"/>
      <c r="UKC333" s="9"/>
      <c r="UKD333" s="9"/>
      <c r="UKE333" s="9"/>
      <c r="UKF333" s="9"/>
      <c r="UKG333" s="9"/>
      <c r="UKH333" s="9"/>
      <c r="UKI333" s="9"/>
      <c r="UKJ333" s="9"/>
      <c r="UKK333" s="9"/>
      <c r="UKL333" s="9"/>
      <c r="UKM333" s="9"/>
      <c r="UKN333" s="9"/>
      <c r="UKO333" s="9"/>
      <c r="UKP333" s="9"/>
      <c r="UKQ333" s="9"/>
      <c r="UKR333" s="9"/>
      <c r="UKS333" s="9"/>
      <c r="UKT333" s="9"/>
      <c r="UKU333" s="9"/>
      <c r="UKV333" s="9"/>
      <c r="UKW333" s="9"/>
      <c r="UKX333" s="9"/>
      <c r="UKY333" s="9"/>
      <c r="UKZ333" s="9"/>
      <c r="ULA333" s="9"/>
      <c r="ULB333" s="9"/>
      <c r="ULC333" s="9"/>
      <c r="ULD333" s="9"/>
      <c r="ULE333" s="9"/>
      <c r="ULF333" s="9"/>
      <c r="ULG333" s="9"/>
      <c r="ULH333" s="9"/>
      <c r="ULI333" s="9"/>
      <c r="ULJ333" s="9"/>
      <c r="ULK333" s="9"/>
      <c r="ULL333" s="9"/>
      <c r="ULM333" s="9"/>
      <c r="ULN333" s="9"/>
      <c r="ULO333" s="9"/>
      <c r="ULP333" s="9"/>
      <c r="ULQ333" s="9"/>
      <c r="ULR333" s="9"/>
      <c r="ULS333" s="9"/>
      <c r="ULT333" s="9"/>
      <c r="ULU333" s="9"/>
      <c r="ULV333" s="9"/>
      <c r="ULW333" s="9"/>
      <c r="ULX333" s="9"/>
      <c r="ULY333" s="9"/>
      <c r="ULZ333" s="9"/>
      <c r="UMA333" s="9"/>
      <c r="UMB333" s="9"/>
      <c r="UMC333" s="9"/>
      <c r="UMD333" s="9"/>
      <c r="UME333" s="9"/>
      <c r="UMF333" s="9"/>
      <c r="UMG333" s="9"/>
      <c r="UMH333" s="9"/>
      <c r="UMI333" s="9"/>
      <c r="UMJ333" s="9"/>
      <c r="UMK333" s="9"/>
      <c r="UML333" s="9"/>
      <c r="UMM333" s="9"/>
      <c r="UMN333" s="9"/>
      <c r="UMO333" s="9"/>
      <c r="UMP333" s="9"/>
      <c r="UMQ333" s="9"/>
      <c r="UMR333" s="9"/>
      <c r="UMS333" s="9"/>
      <c r="UMT333" s="9"/>
      <c r="UMU333" s="9"/>
      <c r="UMV333" s="9"/>
      <c r="UMW333" s="9"/>
      <c r="UMX333" s="9"/>
      <c r="UMY333" s="9"/>
      <c r="UMZ333" s="9"/>
      <c r="UNA333" s="9"/>
      <c r="UNB333" s="9"/>
      <c r="UNC333" s="9"/>
      <c r="UND333" s="9"/>
      <c r="UNE333" s="9"/>
      <c r="UNF333" s="9"/>
      <c r="UNG333" s="9"/>
      <c r="UNH333" s="9"/>
      <c r="UNI333" s="9"/>
      <c r="UNJ333" s="9"/>
      <c r="UNK333" s="9"/>
      <c r="UNL333" s="9"/>
      <c r="UNM333" s="9"/>
      <c r="UNN333" s="9"/>
      <c r="UNO333" s="9"/>
      <c r="UNP333" s="9"/>
      <c r="UNQ333" s="9"/>
      <c r="UNR333" s="9"/>
      <c r="UNS333" s="9"/>
      <c r="UNT333" s="9"/>
      <c r="UNU333" s="9"/>
      <c r="UNV333" s="9"/>
      <c r="UNW333" s="9"/>
      <c r="UNX333" s="9"/>
      <c r="UNY333" s="9"/>
      <c r="UNZ333" s="9"/>
      <c r="UOA333" s="9"/>
      <c r="UOB333" s="9"/>
      <c r="UOC333" s="9"/>
      <c r="UOD333" s="9"/>
      <c r="UOE333" s="9"/>
      <c r="UOF333" s="9"/>
      <c r="UOG333" s="9"/>
      <c r="UOH333" s="9"/>
      <c r="UOI333" s="9"/>
      <c r="UOJ333" s="9"/>
      <c r="UOK333" s="9"/>
      <c r="UOL333" s="9"/>
      <c r="UOM333" s="9"/>
      <c r="UON333" s="9"/>
      <c r="UOO333" s="9"/>
      <c r="UOP333" s="9"/>
      <c r="UOQ333" s="9"/>
      <c r="UOR333" s="9"/>
      <c r="UOS333" s="9"/>
      <c r="UOT333" s="9"/>
      <c r="UOU333" s="9"/>
      <c r="UOV333" s="9"/>
      <c r="UOW333" s="9"/>
      <c r="UOX333" s="9"/>
      <c r="UOY333" s="9"/>
      <c r="UOZ333" s="9"/>
      <c r="UPA333" s="9"/>
      <c r="UPB333" s="9"/>
      <c r="UPC333" s="9"/>
      <c r="UPD333" s="9"/>
      <c r="UPE333" s="9"/>
      <c r="UPF333" s="9"/>
      <c r="UPG333" s="9"/>
      <c r="UPH333" s="9"/>
      <c r="UPI333" s="9"/>
      <c r="UPJ333" s="9"/>
      <c r="UPK333" s="9"/>
      <c r="UPL333" s="9"/>
      <c r="UPM333" s="9"/>
      <c r="UPN333" s="9"/>
      <c r="UPO333" s="9"/>
      <c r="UPP333" s="9"/>
      <c r="UPQ333" s="9"/>
      <c r="UPR333" s="9"/>
      <c r="UPS333" s="9"/>
      <c r="UPT333" s="9"/>
      <c r="UPU333" s="9"/>
      <c r="UPV333" s="9"/>
      <c r="UPW333" s="9"/>
      <c r="UPX333" s="9"/>
      <c r="UPY333" s="9"/>
      <c r="UPZ333" s="9"/>
      <c r="UQA333" s="9"/>
      <c r="UQB333" s="9"/>
      <c r="UQC333" s="9"/>
      <c r="UQD333" s="9"/>
      <c r="UQE333" s="9"/>
      <c r="UQF333" s="9"/>
      <c r="UQG333" s="9"/>
      <c r="UQH333" s="9"/>
      <c r="UQI333" s="9"/>
      <c r="UQJ333" s="9"/>
      <c r="UQK333" s="9"/>
      <c r="UQL333" s="9"/>
      <c r="UQM333" s="9"/>
      <c r="UQN333" s="9"/>
      <c r="UQO333" s="9"/>
      <c r="UQP333" s="9"/>
      <c r="UQQ333" s="9"/>
      <c r="UQR333" s="9"/>
      <c r="UQS333" s="9"/>
      <c r="UQT333" s="9"/>
      <c r="UQU333" s="9"/>
      <c r="UQV333" s="9"/>
      <c r="UQW333" s="9"/>
      <c r="UQX333" s="9"/>
      <c r="UQY333" s="9"/>
      <c r="UQZ333" s="9"/>
      <c r="URA333" s="9"/>
      <c r="URB333" s="9"/>
      <c r="URC333" s="9"/>
      <c r="URD333" s="9"/>
      <c r="URE333" s="9"/>
      <c r="URF333" s="9"/>
      <c r="URG333" s="9"/>
      <c r="URH333" s="9"/>
      <c r="URI333" s="9"/>
      <c r="URJ333" s="9"/>
      <c r="URK333" s="9"/>
      <c r="URL333" s="9"/>
      <c r="URM333" s="9"/>
      <c r="URN333" s="9"/>
      <c r="URO333" s="9"/>
      <c r="URP333" s="9"/>
      <c r="URQ333" s="9"/>
      <c r="URR333" s="9"/>
      <c r="URS333" s="9"/>
      <c r="URT333" s="9"/>
      <c r="URU333" s="9"/>
      <c r="URV333" s="9"/>
      <c r="URW333" s="9"/>
      <c r="URX333" s="9"/>
      <c r="URY333" s="9"/>
      <c r="URZ333" s="9"/>
      <c r="USA333" s="9"/>
      <c r="USB333" s="9"/>
      <c r="USC333" s="9"/>
      <c r="USD333" s="9"/>
      <c r="USE333" s="9"/>
      <c r="USF333" s="9"/>
      <c r="USG333" s="9"/>
      <c r="USH333" s="9"/>
      <c r="USI333" s="9"/>
      <c r="USJ333" s="9"/>
      <c r="USK333" s="9"/>
      <c r="USL333" s="9"/>
      <c r="USM333" s="9"/>
      <c r="USN333" s="9"/>
      <c r="USO333" s="9"/>
      <c r="USP333" s="9"/>
      <c r="USQ333" s="9"/>
      <c r="USR333" s="9"/>
      <c r="USS333" s="9"/>
      <c r="UST333" s="9"/>
      <c r="USU333" s="9"/>
      <c r="USV333" s="9"/>
      <c r="USW333" s="9"/>
      <c r="USX333" s="9"/>
      <c r="USY333" s="9"/>
      <c r="USZ333" s="9"/>
      <c r="UTA333" s="9"/>
      <c r="UTB333" s="9"/>
      <c r="UTC333" s="9"/>
      <c r="UTD333" s="9"/>
      <c r="UTE333" s="9"/>
      <c r="UTF333" s="9"/>
      <c r="UTG333" s="9"/>
      <c r="UTH333" s="9"/>
      <c r="UTI333" s="9"/>
      <c r="UTJ333" s="9"/>
      <c r="UTK333" s="9"/>
      <c r="UTL333" s="9"/>
      <c r="UTM333" s="9"/>
      <c r="UTN333" s="9"/>
      <c r="UTO333" s="9"/>
      <c r="UTP333" s="9"/>
      <c r="UTQ333" s="9"/>
      <c r="UTR333" s="9"/>
      <c r="UTS333" s="9"/>
      <c r="UTT333" s="9"/>
      <c r="UTU333" s="9"/>
      <c r="UTV333" s="9"/>
      <c r="UTW333" s="9"/>
      <c r="UTX333" s="9"/>
      <c r="UTY333" s="9"/>
      <c r="UTZ333" s="9"/>
      <c r="UUA333" s="9"/>
      <c r="UUB333" s="9"/>
      <c r="UUC333" s="9"/>
      <c r="UUD333" s="9"/>
      <c r="UUE333" s="9"/>
      <c r="UUF333" s="9"/>
      <c r="UUG333" s="9"/>
      <c r="UUH333" s="9"/>
      <c r="UUI333" s="9"/>
      <c r="UUJ333" s="9"/>
      <c r="UUK333" s="9"/>
      <c r="UUL333" s="9"/>
      <c r="UUM333" s="9"/>
      <c r="UUN333" s="9"/>
      <c r="UUO333" s="9"/>
      <c r="UUP333" s="9"/>
      <c r="UUQ333" s="9"/>
      <c r="UUR333" s="9"/>
      <c r="UUS333" s="9"/>
      <c r="UUT333" s="9"/>
      <c r="UUU333" s="9"/>
      <c r="UUV333" s="9"/>
      <c r="UUW333" s="9"/>
      <c r="UUX333" s="9"/>
      <c r="UUY333" s="9"/>
      <c r="UUZ333" s="9"/>
      <c r="UVA333" s="9"/>
      <c r="UVB333" s="9"/>
      <c r="UVC333" s="9"/>
      <c r="UVD333" s="9"/>
      <c r="UVE333" s="9"/>
      <c r="UVF333" s="9"/>
      <c r="UVG333" s="9"/>
      <c r="UVH333" s="9"/>
      <c r="UVI333" s="9"/>
      <c r="UVJ333" s="9"/>
      <c r="UVK333" s="9"/>
      <c r="UVL333" s="9"/>
      <c r="UVM333" s="9"/>
      <c r="UVN333" s="9"/>
      <c r="UVO333" s="9"/>
      <c r="UVP333" s="9"/>
      <c r="UVQ333" s="9"/>
      <c r="UVR333" s="9"/>
      <c r="UVS333" s="9"/>
      <c r="UVT333" s="9"/>
      <c r="UVU333" s="9"/>
      <c r="UVV333" s="9"/>
      <c r="UVW333" s="9"/>
      <c r="UVX333" s="9"/>
      <c r="UVY333" s="9"/>
      <c r="UVZ333" s="9"/>
      <c r="UWA333" s="9"/>
      <c r="UWB333" s="9"/>
      <c r="UWC333" s="9"/>
      <c r="UWD333" s="9"/>
      <c r="UWE333" s="9"/>
      <c r="UWF333" s="9"/>
      <c r="UWG333" s="9"/>
      <c r="UWH333" s="9"/>
      <c r="UWI333" s="9"/>
      <c r="UWJ333" s="9"/>
      <c r="UWK333" s="9"/>
      <c r="UWL333" s="9"/>
      <c r="UWM333" s="9"/>
      <c r="UWN333" s="9"/>
      <c r="UWO333" s="9"/>
      <c r="UWP333" s="9"/>
      <c r="UWQ333" s="9"/>
      <c r="UWR333" s="9"/>
      <c r="UWS333" s="9"/>
      <c r="UWT333" s="9"/>
      <c r="UWU333" s="9"/>
      <c r="UWV333" s="9"/>
      <c r="UWW333" s="9"/>
      <c r="UWX333" s="9"/>
      <c r="UWY333" s="9"/>
      <c r="UWZ333" s="9"/>
      <c r="UXA333" s="9"/>
      <c r="UXB333" s="9"/>
      <c r="UXC333" s="9"/>
      <c r="UXD333" s="9"/>
      <c r="UXE333" s="9"/>
      <c r="UXF333" s="9"/>
      <c r="UXG333" s="9"/>
      <c r="UXH333" s="9"/>
      <c r="UXI333" s="9"/>
      <c r="UXJ333" s="9"/>
      <c r="UXK333" s="9"/>
      <c r="UXL333" s="9"/>
      <c r="UXM333" s="9"/>
      <c r="UXN333" s="9"/>
      <c r="UXO333" s="9"/>
      <c r="UXP333" s="9"/>
      <c r="UXQ333" s="9"/>
      <c r="UXR333" s="9"/>
      <c r="UXS333" s="9"/>
      <c r="UXT333" s="9"/>
      <c r="UXU333" s="9"/>
      <c r="UXV333" s="9"/>
      <c r="UXW333" s="9"/>
      <c r="UXX333" s="9"/>
      <c r="UXY333" s="9"/>
      <c r="UXZ333" s="9"/>
      <c r="UYA333" s="9"/>
      <c r="UYB333" s="9"/>
      <c r="UYC333" s="9"/>
      <c r="UYD333" s="9"/>
      <c r="UYE333" s="9"/>
      <c r="UYF333" s="9"/>
      <c r="UYG333" s="9"/>
      <c r="UYH333" s="9"/>
      <c r="UYI333" s="9"/>
      <c r="UYJ333" s="9"/>
      <c r="UYK333" s="9"/>
      <c r="UYL333" s="9"/>
      <c r="UYM333" s="9"/>
      <c r="UYN333" s="9"/>
      <c r="UYO333" s="9"/>
      <c r="UYP333" s="9"/>
      <c r="UYQ333" s="9"/>
      <c r="UYR333" s="9"/>
      <c r="UYS333" s="9"/>
      <c r="UYT333" s="9"/>
      <c r="UYU333" s="9"/>
      <c r="UYV333" s="9"/>
      <c r="UYW333" s="9"/>
      <c r="UYX333" s="9"/>
      <c r="UYY333" s="9"/>
      <c r="UYZ333" s="9"/>
      <c r="UZA333" s="9"/>
      <c r="UZB333" s="9"/>
      <c r="UZC333" s="9"/>
      <c r="UZD333" s="9"/>
      <c r="UZE333" s="9"/>
      <c r="UZF333" s="9"/>
      <c r="UZG333" s="9"/>
      <c r="UZH333" s="9"/>
      <c r="UZI333" s="9"/>
      <c r="UZJ333" s="9"/>
      <c r="UZK333" s="9"/>
      <c r="UZL333" s="9"/>
      <c r="UZM333" s="9"/>
      <c r="UZN333" s="9"/>
      <c r="UZO333" s="9"/>
      <c r="UZP333" s="9"/>
      <c r="UZQ333" s="9"/>
      <c r="UZR333" s="9"/>
      <c r="UZS333" s="9"/>
      <c r="UZT333" s="9"/>
      <c r="UZU333" s="9"/>
      <c r="UZV333" s="9"/>
      <c r="UZW333" s="9"/>
      <c r="UZX333" s="9"/>
      <c r="UZY333" s="9"/>
      <c r="UZZ333" s="9"/>
      <c r="VAA333" s="9"/>
      <c r="VAB333" s="9"/>
      <c r="VAC333" s="9"/>
      <c r="VAD333" s="9"/>
      <c r="VAE333" s="9"/>
      <c r="VAF333" s="9"/>
      <c r="VAG333" s="9"/>
      <c r="VAH333" s="9"/>
      <c r="VAI333" s="9"/>
      <c r="VAJ333" s="9"/>
      <c r="VAK333" s="9"/>
      <c r="VAL333" s="9"/>
      <c r="VAM333" s="9"/>
      <c r="VAN333" s="9"/>
      <c r="VAO333" s="9"/>
      <c r="VAP333" s="9"/>
      <c r="VAQ333" s="9"/>
      <c r="VAR333" s="9"/>
      <c r="VAS333" s="9"/>
      <c r="VAT333" s="9"/>
      <c r="VAU333" s="9"/>
      <c r="VAV333" s="9"/>
      <c r="VAW333" s="9"/>
      <c r="VAX333" s="9"/>
      <c r="VAY333" s="9"/>
      <c r="VAZ333" s="9"/>
      <c r="VBA333" s="9"/>
      <c r="VBB333" s="9"/>
      <c r="VBC333" s="9"/>
      <c r="VBD333" s="9"/>
      <c r="VBE333" s="9"/>
      <c r="VBF333" s="9"/>
      <c r="VBG333" s="9"/>
      <c r="VBH333" s="9"/>
      <c r="VBI333" s="9"/>
      <c r="VBJ333" s="9"/>
      <c r="VBK333" s="9"/>
      <c r="VBL333" s="9"/>
      <c r="VBM333" s="9"/>
      <c r="VBN333" s="9"/>
      <c r="VBO333" s="9"/>
      <c r="VBP333" s="9"/>
      <c r="VBQ333" s="9"/>
      <c r="VBR333" s="9"/>
      <c r="VBS333" s="9"/>
      <c r="VBT333" s="9"/>
      <c r="VBU333" s="9"/>
      <c r="VBV333" s="9"/>
      <c r="VBW333" s="9"/>
      <c r="VBX333" s="9"/>
      <c r="VBY333" s="9"/>
      <c r="VBZ333" s="9"/>
      <c r="VCA333" s="9"/>
      <c r="VCB333" s="9"/>
      <c r="VCC333" s="9"/>
      <c r="VCD333" s="9"/>
      <c r="VCE333" s="9"/>
      <c r="VCF333" s="9"/>
      <c r="VCG333" s="9"/>
      <c r="VCH333" s="9"/>
      <c r="VCI333" s="9"/>
      <c r="VCJ333" s="9"/>
      <c r="VCK333" s="9"/>
      <c r="VCL333" s="9"/>
      <c r="VCM333" s="9"/>
      <c r="VCN333" s="9"/>
      <c r="VCO333" s="9"/>
      <c r="VCP333" s="9"/>
      <c r="VCQ333" s="9"/>
      <c r="VCR333" s="9"/>
      <c r="VCS333" s="9"/>
      <c r="VCT333" s="9"/>
      <c r="VCU333" s="9"/>
      <c r="VCV333" s="9"/>
      <c r="VCW333" s="9"/>
      <c r="VCX333" s="9"/>
      <c r="VCY333" s="9"/>
      <c r="VCZ333" s="9"/>
      <c r="VDA333" s="9"/>
      <c r="VDB333" s="9"/>
      <c r="VDC333" s="9"/>
      <c r="VDD333" s="9"/>
      <c r="VDE333" s="9"/>
      <c r="VDF333" s="9"/>
      <c r="VDG333" s="9"/>
      <c r="VDH333" s="9"/>
      <c r="VDI333" s="9"/>
      <c r="VDJ333" s="9"/>
      <c r="VDK333" s="9"/>
      <c r="VDL333" s="9"/>
      <c r="VDM333" s="9"/>
      <c r="VDN333" s="9"/>
      <c r="VDO333" s="9"/>
      <c r="VDP333" s="9"/>
      <c r="VDQ333" s="9"/>
      <c r="VDR333" s="9"/>
      <c r="VDS333" s="9"/>
      <c r="VDT333" s="9"/>
      <c r="VDU333" s="9"/>
      <c r="VDV333" s="9"/>
      <c r="VDW333" s="9"/>
      <c r="VDX333" s="9"/>
      <c r="VDY333" s="9"/>
      <c r="VDZ333" s="9"/>
      <c r="VEA333" s="9"/>
      <c r="VEB333" s="9"/>
      <c r="VEC333" s="9"/>
      <c r="VED333" s="9"/>
      <c r="VEE333" s="9"/>
      <c r="VEF333" s="9"/>
      <c r="VEG333" s="9"/>
      <c r="VEH333" s="9"/>
      <c r="VEI333" s="9"/>
      <c r="VEJ333" s="9"/>
      <c r="VEK333" s="9"/>
      <c r="VEL333" s="9"/>
      <c r="VEM333" s="9"/>
      <c r="VEN333" s="9"/>
      <c r="VEO333" s="9"/>
      <c r="VEP333" s="9"/>
      <c r="VEQ333" s="9"/>
      <c r="VER333" s="9"/>
      <c r="VES333" s="9"/>
      <c r="VET333" s="9"/>
      <c r="VEU333" s="9"/>
      <c r="VEV333" s="9"/>
      <c r="VEW333" s="9"/>
      <c r="VEX333" s="9"/>
      <c r="VEY333" s="9"/>
      <c r="VEZ333" s="9"/>
      <c r="VFA333" s="9"/>
      <c r="VFB333" s="9"/>
      <c r="VFC333" s="9"/>
      <c r="VFD333" s="9"/>
      <c r="VFE333" s="9"/>
      <c r="VFF333" s="9"/>
      <c r="VFG333" s="9"/>
      <c r="VFH333" s="9"/>
      <c r="VFI333" s="9"/>
      <c r="VFJ333" s="9"/>
      <c r="VFK333" s="9"/>
      <c r="VFL333" s="9"/>
      <c r="VFM333" s="9"/>
      <c r="VFN333" s="9"/>
      <c r="VFO333" s="9"/>
      <c r="VFP333" s="9"/>
      <c r="VFQ333" s="9"/>
      <c r="VFR333" s="9"/>
      <c r="VFS333" s="9"/>
      <c r="VFT333" s="9"/>
      <c r="VFU333" s="9"/>
      <c r="VFV333" s="9"/>
      <c r="VFW333" s="9"/>
      <c r="VFX333" s="9"/>
      <c r="VFY333" s="9"/>
      <c r="VFZ333" s="9"/>
      <c r="VGA333" s="9"/>
      <c r="VGB333" s="9"/>
      <c r="VGC333" s="9"/>
      <c r="VGD333" s="9"/>
      <c r="VGE333" s="9"/>
      <c r="VGF333" s="9"/>
      <c r="VGG333" s="9"/>
      <c r="VGH333" s="9"/>
      <c r="VGI333" s="9"/>
      <c r="VGJ333" s="9"/>
      <c r="VGK333" s="9"/>
      <c r="VGL333" s="9"/>
      <c r="VGM333" s="9"/>
      <c r="VGN333" s="9"/>
      <c r="VGO333" s="9"/>
      <c r="VGP333" s="9"/>
      <c r="VGQ333" s="9"/>
      <c r="VGR333" s="9"/>
      <c r="VGS333" s="9"/>
      <c r="VGT333" s="9"/>
      <c r="VGU333" s="9"/>
      <c r="VGV333" s="9"/>
      <c r="VGW333" s="9"/>
      <c r="VGX333" s="9"/>
      <c r="VGY333" s="9"/>
      <c r="VGZ333" s="9"/>
      <c r="VHA333" s="9"/>
      <c r="VHB333" s="9"/>
      <c r="VHC333" s="9"/>
      <c r="VHD333" s="9"/>
      <c r="VHE333" s="9"/>
      <c r="VHF333" s="9"/>
      <c r="VHG333" s="9"/>
      <c r="VHH333" s="9"/>
      <c r="VHI333" s="9"/>
      <c r="VHJ333" s="9"/>
      <c r="VHK333" s="9"/>
      <c r="VHL333" s="9"/>
      <c r="VHM333" s="9"/>
      <c r="VHN333" s="9"/>
      <c r="VHO333" s="9"/>
      <c r="VHP333" s="9"/>
      <c r="VHQ333" s="9"/>
      <c r="VHR333" s="9"/>
      <c r="VHS333" s="9"/>
      <c r="VHT333" s="9"/>
      <c r="VHU333" s="9"/>
      <c r="VHV333" s="9"/>
      <c r="VHW333" s="9"/>
      <c r="VHX333" s="9"/>
      <c r="VHY333" s="9"/>
      <c r="VHZ333" s="9"/>
      <c r="VIA333" s="9"/>
      <c r="VIB333" s="9"/>
      <c r="VIC333" s="9"/>
      <c r="VID333" s="9"/>
      <c r="VIE333" s="9"/>
      <c r="VIF333" s="9"/>
      <c r="VIG333" s="9"/>
      <c r="VIH333" s="9"/>
      <c r="VII333" s="9"/>
      <c r="VIJ333" s="9"/>
      <c r="VIK333" s="9"/>
      <c r="VIL333" s="9"/>
      <c r="VIM333" s="9"/>
      <c r="VIN333" s="9"/>
      <c r="VIO333" s="9"/>
      <c r="VIP333" s="9"/>
      <c r="VIQ333" s="9"/>
      <c r="VIR333" s="9"/>
      <c r="VIS333" s="9"/>
      <c r="VIT333" s="9"/>
      <c r="VIU333" s="9"/>
      <c r="VIV333" s="9"/>
      <c r="VIW333" s="9"/>
      <c r="VIX333" s="9"/>
      <c r="VIY333" s="9"/>
      <c r="VIZ333" s="9"/>
      <c r="VJA333" s="9"/>
      <c r="VJB333" s="9"/>
      <c r="VJC333" s="9"/>
      <c r="VJD333" s="9"/>
      <c r="VJE333" s="9"/>
      <c r="VJF333" s="9"/>
      <c r="VJG333" s="9"/>
      <c r="VJH333" s="9"/>
      <c r="VJI333" s="9"/>
      <c r="VJJ333" s="9"/>
      <c r="VJK333" s="9"/>
      <c r="VJL333" s="9"/>
      <c r="VJM333" s="9"/>
      <c r="VJN333" s="9"/>
      <c r="VJO333" s="9"/>
      <c r="VJP333" s="9"/>
      <c r="VJQ333" s="9"/>
      <c r="VJR333" s="9"/>
      <c r="VJS333" s="9"/>
      <c r="VJT333" s="9"/>
      <c r="VJU333" s="9"/>
      <c r="VJV333" s="9"/>
      <c r="VJW333" s="9"/>
      <c r="VJX333" s="9"/>
      <c r="VJY333" s="9"/>
      <c r="VJZ333" s="9"/>
      <c r="VKA333" s="9"/>
      <c r="VKB333" s="9"/>
      <c r="VKC333" s="9"/>
      <c r="VKD333" s="9"/>
      <c r="VKE333" s="9"/>
      <c r="VKF333" s="9"/>
      <c r="VKG333" s="9"/>
      <c r="VKH333" s="9"/>
      <c r="VKI333" s="9"/>
      <c r="VKJ333" s="9"/>
      <c r="VKK333" s="9"/>
      <c r="VKL333" s="9"/>
      <c r="VKM333" s="9"/>
      <c r="VKN333" s="9"/>
      <c r="VKO333" s="9"/>
      <c r="VKP333" s="9"/>
      <c r="VKQ333" s="9"/>
      <c r="VKR333" s="9"/>
      <c r="VKS333" s="9"/>
      <c r="VKT333" s="9"/>
      <c r="VKU333" s="9"/>
      <c r="VKV333" s="9"/>
      <c r="VKW333" s="9"/>
      <c r="VKX333" s="9"/>
      <c r="VKY333" s="9"/>
      <c r="VKZ333" s="9"/>
      <c r="VLA333" s="9"/>
      <c r="VLB333" s="9"/>
      <c r="VLC333" s="9"/>
      <c r="VLD333" s="9"/>
      <c r="VLE333" s="9"/>
      <c r="VLF333" s="9"/>
      <c r="VLG333" s="9"/>
      <c r="VLH333" s="9"/>
      <c r="VLI333" s="9"/>
      <c r="VLJ333" s="9"/>
      <c r="VLK333" s="9"/>
      <c r="VLL333" s="9"/>
      <c r="VLM333" s="9"/>
      <c r="VLN333" s="9"/>
      <c r="VLO333" s="9"/>
      <c r="VLP333" s="9"/>
      <c r="VLQ333" s="9"/>
      <c r="VLR333" s="9"/>
      <c r="VLS333" s="9"/>
      <c r="VLT333" s="9"/>
      <c r="VLU333" s="9"/>
      <c r="VLV333" s="9"/>
      <c r="VLW333" s="9"/>
      <c r="VLX333" s="9"/>
      <c r="VLY333" s="9"/>
      <c r="VLZ333" s="9"/>
      <c r="VMA333" s="9"/>
      <c r="VMB333" s="9"/>
      <c r="VMC333" s="9"/>
      <c r="VMD333" s="9"/>
      <c r="VME333" s="9"/>
      <c r="VMF333" s="9"/>
      <c r="VMG333" s="9"/>
      <c r="VMH333" s="9"/>
      <c r="VMI333" s="9"/>
      <c r="VMJ333" s="9"/>
      <c r="VMK333" s="9"/>
      <c r="VML333" s="9"/>
      <c r="VMM333" s="9"/>
      <c r="VMN333" s="9"/>
      <c r="VMO333" s="9"/>
      <c r="VMP333" s="9"/>
      <c r="VMQ333" s="9"/>
      <c r="VMR333" s="9"/>
      <c r="VMS333" s="9"/>
      <c r="VMT333" s="9"/>
      <c r="VMU333" s="9"/>
      <c r="VMV333" s="9"/>
      <c r="VMW333" s="9"/>
      <c r="VMX333" s="9"/>
      <c r="VMY333" s="9"/>
      <c r="VMZ333" s="9"/>
      <c r="VNA333" s="9"/>
      <c r="VNB333" s="9"/>
      <c r="VNC333" s="9"/>
      <c r="VND333" s="9"/>
      <c r="VNE333" s="9"/>
      <c r="VNF333" s="9"/>
      <c r="VNG333" s="9"/>
      <c r="VNH333" s="9"/>
      <c r="VNI333" s="9"/>
      <c r="VNJ333" s="9"/>
      <c r="VNK333" s="9"/>
      <c r="VNL333" s="9"/>
      <c r="VNM333" s="9"/>
      <c r="VNN333" s="9"/>
      <c r="VNO333" s="9"/>
      <c r="VNP333" s="9"/>
      <c r="VNQ333" s="9"/>
      <c r="VNR333" s="9"/>
      <c r="VNS333" s="9"/>
      <c r="VNT333" s="9"/>
      <c r="VNU333" s="9"/>
      <c r="VNV333" s="9"/>
      <c r="VNW333" s="9"/>
      <c r="VNX333" s="9"/>
      <c r="VNY333" s="9"/>
      <c r="VNZ333" s="9"/>
      <c r="VOA333" s="9"/>
      <c r="VOB333" s="9"/>
      <c r="VOC333" s="9"/>
      <c r="VOD333" s="9"/>
      <c r="VOE333" s="9"/>
      <c r="VOF333" s="9"/>
      <c r="VOG333" s="9"/>
      <c r="VOH333" s="9"/>
      <c r="VOI333" s="9"/>
      <c r="VOJ333" s="9"/>
      <c r="VOK333" s="9"/>
      <c r="VOL333" s="9"/>
      <c r="VOM333" s="9"/>
      <c r="VON333" s="9"/>
      <c r="VOO333" s="9"/>
      <c r="VOP333" s="9"/>
      <c r="VOQ333" s="9"/>
      <c r="VOR333" s="9"/>
      <c r="VOS333" s="9"/>
      <c r="VOT333" s="9"/>
      <c r="VOU333" s="9"/>
      <c r="VOV333" s="9"/>
      <c r="VOW333" s="9"/>
      <c r="VOX333" s="9"/>
      <c r="VOY333" s="9"/>
      <c r="VOZ333" s="9"/>
      <c r="VPA333" s="9"/>
      <c r="VPB333" s="9"/>
      <c r="VPC333" s="9"/>
      <c r="VPD333" s="9"/>
      <c r="VPE333" s="9"/>
      <c r="VPF333" s="9"/>
      <c r="VPG333" s="9"/>
      <c r="VPH333" s="9"/>
      <c r="VPI333" s="9"/>
      <c r="VPJ333" s="9"/>
      <c r="VPK333" s="9"/>
      <c r="VPL333" s="9"/>
      <c r="VPM333" s="9"/>
      <c r="VPN333" s="9"/>
      <c r="VPO333" s="9"/>
      <c r="VPP333" s="9"/>
      <c r="VPQ333" s="9"/>
      <c r="VPR333" s="9"/>
      <c r="VPS333" s="9"/>
      <c r="VPT333" s="9"/>
      <c r="VPU333" s="9"/>
      <c r="VPV333" s="9"/>
      <c r="VPW333" s="9"/>
      <c r="VPX333" s="9"/>
      <c r="VPY333" s="9"/>
      <c r="VPZ333" s="9"/>
      <c r="VQA333" s="9"/>
      <c r="VQB333" s="9"/>
      <c r="VQC333" s="9"/>
      <c r="VQD333" s="9"/>
      <c r="VQE333" s="9"/>
      <c r="VQF333" s="9"/>
      <c r="VQG333" s="9"/>
      <c r="VQH333" s="9"/>
      <c r="VQI333" s="9"/>
      <c r="VQJ333" s="9"/>
      <c r="VQK333" s="9"/>
      <c r="VQL333" s="9"/>
      <c r="VQM333" s="9"/>
      <c r="VQN333" s="9"/>
      <c r="VQO333" s="9"/>
      <c r="VQP333" s="9"/>
      <c r="VQQ333" s="9"/>
      <c r="VQR333" s="9"/>
      <c r="VQS333" s="9"/>
      <c r="VQT333" s="9"/>
      <c r="VQU333" s="9"/>
      <c r="VQV333" s="9"/>
      <c r="VQW333" s="9"/>
      <c r="VQX333" s="9"/>
      <c r="VQY333" s="9"/>
      <c r="VQZ333" s="9"/>
      <c r="VRA333" s="9"/>
      <c r="VRB333" s="9"/>
      <c r="VRC333" s="9"/>
      <c r="VRD333" s="9"/>
      <c r="VRE333" s="9"/>
      <c r="VRF333" s="9"/>
      <c r="VRG333" s="9"/>
      <c r="VRH333" s="9"/>
      <c r="VRI333" s="9"/>
      <c r="VRJ333" s="9"/>
      <c r="VRK333" s="9"/>
      <c r="VRL333" s="9"/>
      <c r="VRM333" s="9"/>
      <c r="VRN333" s="9"/>
      <c r="VRO333" s="9"/>
      <c r="VRP333" s="9"/>
      <c r="VRQ333" s="9"/>
      <c r="VRR333" s="9"/>
      <c r="VRS333" s="9"/>
      <c r="VRT333" s="9"/>
      <c r="VRU333" s="9"/>
      <c r="VRV333" s="9"/>
      <c r="VRW333" s="9"/>
      <c r="VRX333" s="9"/>
      <c r="VRY333" s="9"/>
      <c r="VRZ333" s="9"/>
      <c r="VSA333" s="9"/>
      <c r="VSB333" s="9"/>
      <c r="VSC333" s="9"/>
      <c r="VSD333" s="9"/>
      <c r="VSE333" s="9"/>
      <c r="VSF333" s="9"/>
      <c r="VSG333" s="9"/>
      <c r="VSH333" s="9"/>
      <c r="VSI333" s="9"/>
      <c r="VSJ333" s="9"/>
      <c r="VSK333" s="9"/>
      <c r="VSL333" s="9"/>
      <c r="VSM333" s="9"/>
      <c r="VSN333" s="9"/>
      <c r="VSO333" s="9"/>
      <c r="VSP333" s="9"/>
      <c r="VSQ333" s="9"/>
      <c r="VSR333" s="9"/>
      <c r="VSS333" s="9"/>
      <c r="VST333" s="9"/>
      <c r="VSU333" s="9"/>
      <c r="VSV333" s="9"/>
      <c r="VSW333" s="9"/>
      <c r="VSX333" s="9"/>
      <c r="VSY333" s="9"/>
      <c r="VSZ333" s="9"/>
      <c r="VTA333" s="9"/>
      <c r="VTB333" s="9"/>
      <c r="VTC333" s="9"/>
      <c r="VTD333" s="9"/>
      <c r="VTE333" s="9"/>
      <c r="VTF333" s="9"/>
      <c r="VTG333" s="9"/>
      <c r="VTH333" s="9"/>
      <c r="VTI333" s="9"/>
      <c r="VTJ333" s="9"/>
      <c r="VTK333" s="9"/>
      <c r="VTL333" s="9"/>
      <c r="VTM333" s="9"/>
      <c r="VTN333" s="9"/>
      <c r="VTO333" s="9"/>
      <c r="VTP333" s="9"/>
      <c r="VTQ333" s="9"/>
      <c r="VTR333" s="9"/>
      <c r="VTS333" s="9"/>
      <c r="VTT333" s="9"/>
      <c r="VTU333" s="9"/>
      <c r="VTV333" s="9"/>
      <c r="VTW333" s="9"/>
      <c r="VTX333" s="9"/>
      <c r="VTY333" s="9"/>
      <c r="VTZ333" s="9"/>
      <c r="VUA333" s="9"/>
      <c r="VUB333" s="9"/>
      <c r="VUC333" s="9"/>
      <c r="VUD333" s="9"/>
      <c r="VUE333" s="9"/>
      <c r="VUF333" s="9"/>
      <c r="VUG333" s="9"/>
      <c r="VUH333" s="9"/>
      <c r="VUI333" s="9"/>
      <c r="VUJ333" s="9"/>
      <c r="VUK333" s="9"/>
      <c r="VUL333" s="9"/>
      <c r="VUM333" s="9"/>
      <c r="VUN333" s="9"/>
      <c r="VUO333" s="9"/>
      <c r="VUP333" s="9"/>
      <c r="VUQ333" s="9"/>
      <c r="VUR333" s="9"/>
      <c r="VUS333" s="9"/>
      <c r="VUT333" s="9"/>
      <c r="VUU333" s="9"/>
      <c r="VUV333" s="9"/>
      <c r="VUW333" s="9"/>
      <c r="VUX333" s="9"/>
      <c r="VUY333" s="9"/>
      <c r="VUZ333" s="9"/>
      <c r="VVA333" s="9"/>
      <c r="VVB333" s="9"/>
      <c r="VVC333" s="9"/>
      <c r="VVD333" s="9"/>
      <c r="VVE333" s="9"/>
      <c r="VVF333" s="9"/>
      <c r="VVG333" s="9"/>
      <c r="VVH333" s="9"/>
      <c r="VVI333" s="9"/>
      <c r="VVJ333" s="9"/>
      <c r="VVK333" s="9"/>
      <c r="VVL333" s="9"/>
      <c r="VVM333" s="9"/>
      <c r="VVN333" s="9"/>
      <c r="VVO333" s="9"/>
      <c r="VVP333" s="9"/>
      <c r="VVQ333" s="9"/>
      <c r="VVR333" s="9"/>
      <c r="VVS333" s="9"/>
      <c r="VVT333" s="9"/>
      <c r="VVU333" s="9"/>
      <c r="VVV333" s="9"/>
      <c r="VVW333" s="9"/>
      <c r="VVX333" s="9"/>
      <c r="VVY333" s="9"/>
      <c r="VVZ333" s="9"/>
      <c r="VWA333" s="9"/>
      <c r="VWB333" s="9"/>
      <c r="VWC333" s="9"/>
      <c r="VWD333" s="9"/>
      <c r="VWE333" s="9"/>
      <c r="VWF333" s="9"/>
      <c r="VWG333" s="9"/>
      <c r="VWH333" s="9"/>
      <c r="VWI333" s="9"/>
      <c r="VWJ333" s="9"/>
      <c r="VWK333" s="9"/>
      <c r="VWL333" s="9"/>
      <c r="VWM333" s="9"/>
      <c r="VWN333" s="9"/>
      <c r="VWO333" s="9"/>
      <c r="VWP333" s="9"/>
      <c r="VWQ333" s="9"/>
      <c r="VWR333" s="9"/>
      <c r="VWS333" s="9"/>
      <c r="VWT333" s="9"/>
      <c r="VWU333" s="9"/>
      <c r="VWV333" s="9"/>
      <c r="VWW333" s="9"/>
      <c r="VWX333" s="9"/>
      <c r="VWY333" s="9"/>
      <c r="VWZ333" s="9"/>
      <c r="VXA333" s="9"/>
      <c r="VXB333" s="9"/>
      <c r="VXC333" s="9"/>
      <c r="VXD333" s="9"/>
      <c r="VXE333" s="9"/>
      <c r="VXF333" s="9"/>
      <c r="VXG333" s="9"/>
      <c r="VXH333" s="9"/>
      <c r="VXI333" s="9"/>
      <c r="VXJ333" s="9"/>
      <c r="VXK333" s="9"/>
      <c r="VXL333" s="9"/>
      <c r="VXM333" s="9"/>
      <c r="VXN333" s="9"/>
      <c r="VXO333" s="9"/>
      <c r="VXP333" s="9"/>
      <c r="VXQ333" s="9"/>
      <c r="VXR333" s="9"/>
      <c r="VXS333" s="9"/>
      <c r="VXT333" s="9"/>
      <c r="VXU333" s="9"/>
      <c r="VXV333" s="9"/>
      <c r="VXW333" s="9"/>
      <c r="VXX333" s="9"/>
      <c r="VXY333" s="9"/>
      <c r="VXZ333" s="9"/>
      <c r="VYA333" s="9"/>
      <c r="VYB333" s="9"/>
      <c r="VYC333" s="9"/>
      <c r="VYD333" s="9"/>
      <c r="VYE333" s="9"/>
      <c r="VYF333" s="9"/>
      <c r="VYG333" s="9"/>
      <c r="VYH333" s="9"/>
      <c r="VYI333" s="9"/>
      <c r="VYJ333" s="9"/>
      <c r="VYK333" s="9"/>
      <c r="VYL333" s="9"/>
      <c r="VYM333" s="9"/>
      <c r="VYN333" s="9"/>
      <c r="VYO333" s="9"/>
      <c r="VYP333" s="9"/>
      <c r="VYQ333" s="9"/>
      <c r="VYR333" s="9"/>
      <c r="VYS333" s="9"/>
      <c r="VYT333" s="9"/>
      <c r="VYU333" s="9"/>
      <c r="VYV333" s="9"/>
      <c r="VYW333" s="9"/>
      <c r="VYX333" s="9"/>
      <c r="VYY333" s="9"/>
      <c r="VYZ333" s="9"/>
      <c r="VZA333" s="9"/>
      <c r="VZB333" s="9"/>
      <c r="VZC333" s="9"/>
      <c r="VZD333" s="9"/>
      <c r="VZE333" s="9"/>
      <c r="VZF333" s="9"/>
      <c r="VZG333" s="9"/>
      <c r="VZH333" s="9"/>
      <c r="VZI333" s="9"/>
      <c r="VZJ333" s="9"/>
      <c r="VZK333" s="9"/>
      <c r="VZL333" s="9"/>
      <c r="VZM333" s="9"/>
      <c r="VZN333" s="9"/>
      <c r="VZO333" s="9"/>
      <c r="VZP333" s="9"/>
      <c r="VZQ333" s="9"/>
      <c r="VZR333" s="9"/>
      <c r="VZS333" s="9"/>
      <c r="VZT333" s="9"/>
      <c r="VZU333" s="9"/>
      <c r="VZV333" s="9"/>
      <c r="VZW333" s="9"/>
      <c r="VZX333" s="9"/>
      <c r="VZY333" s="9"/>
      <c r="VZZ333" s="9"/>
      <c r="WAA333" s="9"/>
      <c r="WAB333" s="9"/>
      <c r="WAC333" s="9"/>
      <c r="WAD333" s="9"/>
      <c r="WAE333" s="9"/>
      <c r="WAF333" s="9"/>
      <c r="WAG333" s="9"/>
      <c r="WAH333" s="9"/>
      <c r="WAI333" s="9"/>
      <c r="WAJ333" s="9"/>
      <c r="WAK333" s="9"/>
      <c r="WAL333" s="9"/>
      <c r="WAM333" s="9"/>
      <c r="WAN333" s="9"/>
      <c r="WAO333" s="9"/>
      <c r="WAP333" s="9"/>
      <c r="WAQ333" s="9"/>
      <c r="WAR333" s="9"/>
      <c r="WAS333" s="9"/>
      <c r="WAT333" s="9"/>
      <c r="WAU333" s="9"/>
      <c r="WAV333" s="9"/>
      <c r="WAW333" s="9"/>
      <c r="WAX333" s="9"/>
      <c r="WAY333" s="9"/>
      <c r="WAZ333" s="9"/>
      <c r="WBA333" s="9"/>
      <c r="WBB333" s="9"/>
      <c r="WBC333" s="9"/>
      <c r="WBD333" s="9"/>
      <c r="WBE333" s="9"/>
      <c r="WBF333" s="9"/>
      <c r="WBG333" s="9"/>
      <c r="WBH333" s="9"/>
      <c r="WBI333" s="9"/>
      <c r="WBJ333" s="9"/>
      <c r="WBK333" s="9"/>
      <c r="WBL333" s="9"/>
      <c r="WBM333" s="9"/>
      <c r="WBN333" s="9"/>
      <c r="WBO333" s="9"/>
      <c r="WBP333" s="9"/>
      <c r="WBQ333" s="9"/>
      <c r="WBR333" s="9"/>
      <c r="WBS333" s="9"/>
      <c r="WBT333" s="9"/>
      <c r="WBU333" s="9"/>
      <c r="WBV333" s="9"/>
      <c r="WBW333" s="9"/>
      <c r="WBX333" s="9"/>
      <c r="WBY333" s="9"/>
      <c r="WBZ333" s="9"/>
      <c r="WCA333" s="9"/>
      <c r="WCB333" s="9"/>
      <c r="WCC333" s="9"/>
      <c r="WCD333" s="9"/>
      <c r="WCE333" s="9"/>
      <c r="WCF333" s="9"/>
      <c r="WCG333" s="9"/>
      <c r="WCH333" s="9"/>
      <c r="WCI333" s="9"/>
      <c r="WCJ333" s="9"/>
      <c r="WCK333" s="9"/>
      <c r="WCL333" s="9"/>
      <c r="WCM333" s="9"/>
      <c r="WCN333" s="9"/>
      <c r="WCO333" s="9"/>
      <c r="WCP333" s="9"/>
      <c r="WCQ333" s="9"/>
      <c r="WCR333" s="9"/>
      <c r="WCS333" s="9"/>
      <c r="WCT333" s="9"/>
      <c r="WCU333" s="9"/>
      <c r="WCV333" s="9"/>
      <c r="WCW333" s="9"/>
      <c r="WCX333" s="9"/>
      <c r="WCY333" s="9"/>
      <c r="WCZ333" s="9"/>
      <c r="WDA333" s="9"/>
      <c r="WDB333" s="9"/>
      <c r="WDC333" s="9"/>
      <c r="WDD333" s="9"/>
      <c r="WDE333" s="9"/>
      <c r="WDF333" s="9"/>
      <c r="WDG333" s="9"/>
      <c r="WDH333" s="9"/>
      <c r="WDI333" s="9"/>
      <c r="WDJ333" s="9"/>
    </row>
    <row r="334" spans="1:15662" ht="12.75" x14ac:dyDescent="0.2">
      <c r="A334" s="20" t="s">
        <v>831</v>
      </c>
      <c r="B334" s="13" t="s">
        <v>233</v>
      </c>
      <c r="C334" s="13" t="s">
        <v>233</v>
      </c>
      <c r="D334" s="15">
        <v>577936</v>
      </c>
      <c r="E334" s="10" t="s">
        <v>3335</v>
      </c>
      <c r="F334" s="10" t="s">
        <v>3334</v>
      </c>
      <c r="G334" s="42" t="s">
        <v>3429</v>
      </c>
      <c r="H334" s="13" t="str">
        <f t="shared" si="5"/>
        <v>Gauteng&gt;Krugersdorp&gt;Krugersdorp</v>
      </c>
    </row>
    <row r="335" spans="1:15662" ht="12.75" x14ac:dyDescent="0.2">
      <c r="A335" s="20" t="s">
        <v>831</v>
      </c>
      <c r="B335" s="13" t="s">
        <v>233</v>
      </c>
      <c r="C335" s="13" t="s">
        <v>230</v>
      </c>
      <c r="D335" s="15">
        <v>146080</v>
      </c>
      <c r="E335" s="10" t="s">
        <v>451</v>
      </c>
      <c r="F335" s="10" t="s">
        <v>2405</v>
      </c>
      <c r="G335" s="42" t="s">
        <v>1524</v>
      </c>
      <c r="H335" s="13" t="str">
        <f t="shared" si="5"/>
        <v>Gauteng&gt;Krugersdorp&gt;Noordheuwel</v>
      </c>
    </row>
    <row r="336" spans="1:15662" ht="12.75" x14ac:dyDescent="0.2">
      <c r="A336" s="20" t="s">
        <v>831</v>
      </c>
      <c r="B336" s="13" t="s">
        <v>420</v>
      </c>
      <c r="C336" s="13" t="s">
        <v>420</v>
      </c>
      <c r="D336" s="11">
        <v>7022077</v>
      </c>
      <c r="E336" s="10" t="s">
        <v>765</v>
      </c>
      <c r="F336" s="10" t="s">
        <v>2406</v>
      </c>
      <c r="G336" s="42" t="s">
        <v>2006</v>
      </c>
      <c r="H336" s="13" t="str">
        <f t="shared" si="5"/>
        <v>Gauteng&gt;Lenasia&gt;Lenasia</v>
      </c>
    </row>
    <row r="337" spans="1:8" ht="12.75" x14ac:dyDescent="0.2">
      <c r="A337" s="20" t="s">
        <v>831</v>
      </c>
      <c r="B337" s="13" t="s">
        <v>420</v>
      </c>
      <c r="C337" s="13" t="s">
        <v>420</v>
      </c>
      <c r="D337" s="11">
        <v>7010168</v>
      </c>
      <c r="E337" s="10" t="s">
        <v>26</v>
      </c>
      <c r="F337" s="10" t="s">
        <v>2407</v>
      </c>
      <c r="G337" s="42" t="s">
        <v>27</v>
      </c>
      <c r="H337" s="13" t="str">
        <f t="shared" si="5"/>
        <v>Gauteng&gt;Lenasia&gt;Lenasia</v>
      </c>
    </row>
    <row r="338" spans="1:8" ht="12.75" x14ac:dyDescent="0.2">
      <c r="A338" s="20" t="s">
        <v>831</v>
      </c>
      <c r="B338" s="13" t="s">
        <v>420</v>
      </c>
      <c r="C338" s="13" t="s">
        <v>420</v>
      </c>
      <c r="D338" s="15">
        <v>64696</v>
      </c>
      <c r="E338" s="10" t="s">
        <v>730</v>
      </c>
      <c r="F338" s="10" t="s">
        <v>2408</v>
      </c>
      <c r="G338" s="42" t="s">
        <v>4013</v>
      </c>
      <c r="H338" s="13" t="str">
        <f t="shared" si="5"/>
        <v>Gauteng&gt;Lenasia&gt;Lenasia</v>
      </c>
    </row>
    <row r="339" spans="1:8" ht="12.75" x14ac:dyDescent="0.2">
      <c r="A339" s="20" t="s">
        <v>831</v>
      </c>
      <c r="B339" s="13" t="s">
        <v>420</v>
      </c>
      <c r="C339" s="13" t="s">
        <v>420</v>
      </c>
      <c r="D339" s="15">
        <v>192465</v>
      </c>
      <c r="E339" s="10" t="s">
        <v>1055</v>
      </c>
      <c r="F339" s="10" t="s">
        <v>2409</v>
      </c>
      <c r="G339" s="42" t="s">
        <v>1570</v>
      </c>
      <c r="H339" s="13" t="str">
        <f t="shared" si="5"/>
        <v>Gauteng&gt;Lenasia&gt;Lenasia</v>
      </c>
    </row>
    <row r="340" spans="1:8" ht="12.75" x14ac:dyDescent="0.2">
      <c r="A340" s="20" t="s">
        <v>831</v>
      </c>
      <c r="B340" s="13" t="s">
        <v>420</v>
      </c>
      <c r="C340" s="13" t="s">
        <v>420</v>
      </c>
      <c r="D340" s="11">
        <v>7021860</v>
      </c>
      <c r="E340" s="10" t="s">
        <v>147</v>
      </c>
      <c r="F340" s="10" t="s">
        <v>2410</v>
      </c>
      <c r="G340" s="42" t="s">
        <v>2003</v>
      </c>
      <c r="H340" s="13" t="str">
        <f t="shared" si="5"/>
        <v>Gauteng&gt;Lenasia&gt;Lenasia</v>
      </c>
    </row>
    <row r="341" spans="1:8" ht="12.75" x14ac:dyDescent="0.2">
      <c r="A341" s="20" t="s">
        <v>831</v>
      </c>
      <c r="B341" s="13" t="s">
        <v>420</v>
      </c>
      <c r="C341" s="13" t="s">
        <v>420</v>
      </c>
      <c r="D341" s="15">
        <v>211591</v>
      </c>
      <c r="E341" s="10" t="s">
        <v>273</v>
      </c>
      <c r="F341" s="10" t="s">
        <v>2411</v>
      </c>
      <c r="G341" s="42" t="s">
        <v>1584</v>
      </c>
      <c r="H341" s="13" t="str">
        <f t="shared" si="5"/>
        <v>Gauteng&gt;Lenasia&gt;Lenasia</v>
      </c>
    </row>
    <row r="342" spans="1:8" ht="12.75" x14ac:dyDescent="0.2">
      <c r="A342" s="20" t="s">
        <v>831</v>
      </c>
      <c r="B342" s="13" t="s">
        <v>420</v>
      </c>
      <c r="C342" s="13" t="s">
        <v>420</v>
      </c>
      <c r="D342" s="15">
        <v>247197</v>
      </c>
      <c r="E342" s="10" t="s">
        <v>848</v>
      </c>
      <c r="F342" s="10" t="s">
        <v>2390</v>
      </c>
      <c r="G342" s="42" t="s">
        <v>1614</v>
      </c>
      <c r="H342" s="13" t="str">
        <f t="shared" si="5"/>
        <v>Gauteng&gt;Lenasia&gt;Lenasia</v>
      </c>
    </row>
    <row r="343" spans="1:8" ht="12.75" x14ac:dyDescent="0.2">
      <c r="A343" s="20" t="s">
        <v>831</v>
      </c>
      <c r="B343" s="13" t="s">
        <v>420</v>
      </c>
      <c r="C343" s="13" t="s">
        <v>2119</v>
      </c>
      <c r="D343" s="14">
        <v>7032919</v>
      </c>
      <c r="E343" s="10" t="s">
        <v>330</v>
      </c>
      <c r="F343" s="10" t="s">
        <v>2412</v>
      </c>
      <c r="G343" s="42" t="s">
        <v>2120</v>
      </c>
      <c r="H343" s="13" t="str">
        <f t="shared" si="5"/>
        <v>Gauteng&gt;Lenasia&gt;Lenasia x 1</v>
      </c>
    </row>
    <row r="344" spans="1:8" ht="12.75" x14ac:dyDescent="0.2">
      <c r="A344" s="20" t="s">
        <v>831</v>
      </c>
      <c r="B344" s="13" t="s">
        <v>420</v>
      </c>
      <c r="C344" s="13" t="s">
        <v>3049</v>
      </c>
      <c r="D344" s="14">
        <v>454915</v>
      </c>
      <c r="E344" s="10" t="s">
        <v>3050</v>
      </c>
      <c r="F344" s="10" t="s">
        <v>3051</v>
      </c>
      <c r="G344" s="42" t="s">
        <v>3052</v>
      </c>
      <c r="H344" s="13" t="str">
        <f t="shared" si="5"/>
        <v>Gauteng&gt;Lenasia&gt;Lenasia x 2</v>
      </c>
    </row>
    <row r="345" spans="1:8" ht="12.75" x14ac:dyDescent="0.2">
      <c r="A345" s="20" t="s">
        <v>831</v>
      </c>
      <c r="B345" s="13" t="s">
        <v>420</v>
      </c>
      <c r="C345" s="13" t="s">
        <v>2150</v>
      </c>
      <c r="D345" s="14">
        <v>7035772</v>
      </c>
      <c r="E345" s="10" t="s">
        <v>666</v>
      </c>
      <c r="F345" s="10" t="s">
        <v>2413</v>
      </c>
      <c r="G345" s="42" t="s">
        <v>2149</v>
      </c>
      <c r="H345" s="13" t="str">
        <f t="shared" si="5"/>
        <v>Gauteng&gt;Lenasia&gt;Lenasia x 3</v>
      </c>
    </row>
    <row r="346" spans="1:8" ht="12.75" x14ac:dyDescent="0.2">
      <c r="A346" s="20" t="s">
        <v>831</v>
      </c>
      <c r="B346" s="13" t="s">
        <v>1068</v>
      </c>
      <c r="C346" s="13" t="s">
        <v>3342</v>
      </c>
      <c r="D346" s="14">
        <v>7033583</v>
      </c>
      <c r="E346" s="10" t="s">
        <v>572</v>
      </c>
      <c r="F346" s="10" t="s">
        <v>3343</v>
      </c>
      <c r="G346" s="42" t="s">
        <v>3344</v>
      </c>
      <c r="H346" s="13" t="str">
        <f t="shared" si="5"/>
        <v>Gauteng&gt;Mabopane&gt;Block C</v>
      </c>
    </row>
    <row r="347" spans="1:8" ht="12.75" x14ac:dyDescent="0.2">
      <c r="A347" s="20" t="s">
        <v>831</v>
      </c>
      <c r="B347" s="13" t="s">
        <v>1068</v>
      </c>
      <c r="C347" s="13" t="s">
        <v>1068</v>
      </c>
      <c r="D347" s="14">
        <v>127426</v>
      </c>
      <c r="E347" s="10" t="s">
        <v>576</v>
      </c>
      <c r="F347" s="10" t="s">
        <v>3361</v>
      </c>
      <c r="G347" s="42" t="s">
        <v>3362</v>
      </c>
      <c r="H347" s="13" t="str">
        <f t="shared" si="5"/>
        <v>Gauteng&gt;Mabopane&gt;Mabopane</v>
      </c>
    </row>
    <row r="348" spans="1:8" ht="12.75" x14ac:dyDescent="0.2">
      <c r="A348" s="20" t="s">
        <v>831</v>
      </c>
      <c r="B348" s="13" t="s">
        <v>1068</v>
      </c>
      <c r="C348" s="13" t="s">
        <v>1068</v>
      </c>
      <c r="D348" s="15">
        <v>127426</v>
      </c>
      <c r="E348" s="10" t="s">
        <v>576</v>
      </c>
      <c r="F348" s="10" t="s">
        <v>2864</v>
      </c>
      <c r="G348" s="42" t="s">
        <v>1510</v>
      </c>
      <c r="H348" s="13" t="str">
        <f t="shared" si="5"/>
        <v>Gauteng&gt;Mabopane&gt;Mabopane</v>
      </c>
    </row>
    <row r="349" spans="1:8" ht="12.75" x14ac:dyDescent="0.2">
      <c r="A349" s="20" t="s">
        <v>831</v>
      </c>
      <c r="B349" s="13" t="s">
        <v>1068</v>
      </c>
      <c r="C349" s="13" t="s">
        <v>1068</v>
      </c>
      <c r="D349" s="14">
        <v>7022131</v>
      </c>
      <c r="E349" s="10" t="s">
        <v>944</v>
      </c>
      <c r="F349" s="10" t="s">
        <v>2865</v>
      </c>
      <c r="G349" s="42" t="s">
        <v>127</v>
      </c>
      <c r="H349" s="13" t="str">
        <f t="shared" si="5"/>
        <v>Gauteng&gt;Mabopane&gt;Mabopane</v>
      </c>
    </row>
    <row r="350" spans="1:8" ht="12.75" x14ac:dyDescent="0.2">
      <c r="A350" s="20" t="s">
        <v>831</v>
      </c>
      <c r="B350" s="13" t="s">
        <v>952</v>
      </c>
      <c r="C350" s="13" t="s">
        <v>952</v>
      </c>
      <c r="D350" s="14">
        <v>620890</v>
      </c>
      <c r="E350" s="10" t="s">
        <v>3735</v>
      </c>
      <c r="F350" s="10" t="s">
        <v>3736</v>
      </c>
      <c r="G350" s="42" t="s">
        <v>3737</v>
      </c>
      <c r="H350" s="13" t="str">
        <f t="shared" si="5"/>
        <v>Gauteng&gt;Mamelodi&gt;Mamelodi</v>
      </c>
    </row>
    <row r="351" spans="1:8" ht="12.75" x14ac:dyDescent="0.2">
      <c r="A351" s="20" t="s">
        <v>831</v>
      </c>
      <c r="B351" s="13" t="s">
        <v>952</v>
      </c>
      <c r="C351" s="13" t="s">
        <v>952</v>
      </c>
      <c r="D351" s="11">
        <v>7014260</v>
      </c>
      <c r="E351" s="10" t="s">
        <v>186</v>
      </c>
      <c r="F351" s="10" t="s">
        <v>2414</v>
      </c>
      <c r="G351" s="42" t="s">
        <v>1902</v>
      </c>
      <c r="H351" s="13" t="str">
        <f t="shared" si="5"/>
        <v>Gauteng&gt;Mamelodi&gt;Mamelodi</v>
      </c>
    </row>
    <row r="352" spans="1:8" ht="12.75" x14ac:dyDescent="0.2">
      <c r="A352" s="20" t="s">
        <v>831</v>
      </c>
      <c r="B352" s="13" t="s">
        <v>952</v>
      </c>
      <c r="C352" s="13" t="s">
        <v>1934</v>
      </c>
      <c r="D352" s="11">
        <v>7016093</v>
      </c>
      <c r="E352" s="10" t="s">
        <v>834</v>
      </c>
      <c r="F352" s="10" t="s">
        <v>2415</v>
      </c>
      <c r="G352" s="42" t="s">
        <v>1935</v>
      </c>
      <c r="H352" s="13" t="str">
        <f t="shared" si="5"/>
        <v>Gauteng&gt;Mamelodi&gt;Mamelodi West</v>
      </c>
    </row>
    <row r="353" spans="1:8" ht="12.75" x14ac:dyDescent="0.2">
      <c r="A353" s="20" t="s">
        <v>831</v>
      </c>
      <c r="B353" s="13" t="s">
        <v>952</v>
      </c>
      <c r="C353" s="13" t="s">
        <v>1934</v>
      </c>
      <c r="D353" s="11">
        <v>7023456</v>
      </c>
      <c r="E353" s="10" t="s">
        <v>3138</v>
      </c>
      <c r="F353" s="10" t="s">
        <v>3139</v>
      </c>
      <c r="G353" s="42" t="s">
        <v>3150</v>
      </c>
      <c r="H353" s="13" t="str">
        <f t="shared" si="5"/>
        <v>Gauteng&gt;Mamelodi&gt;Mamelodi West</v>
      </c>
    </row>
    <row r="354" spans="1:8" ht="12.75" x14ac:dyDescent="0.2">
      <c r="A354" s="20" t="s">
        <v>831</v>
      </c>
      <c r="B354" s="13" t="s">
        <v>1067</v>
      </c>
      <c r="C354" s="13" t="s">
        <v>1067</v>
      </c>
      <c r="D354" s="14">
        <v>7014414</v>
      </c>
      <c r="E354" s="10" t="s">
        <v>1245</v>
      </c>
      <c r="F354" s="10" t="s">
        <v>2416</v>
      </c>
      <c r="G354" s="42" t="s">
        <v>1904</v>
      </c>
      <c r="H354" s="13" t="str">
        <f t="shared" si="5"/>
        <v>Gauteng&gt;Meyerton&gt;Meyerton</v>
      </c>
    </row>
    <row r="355" spans="1:8" ht="12.75" x14ac:dyDescent="0.2">
      <c r="A355" s="20" t="s">
        <v>831</v>
      </c>
      <c r="B355" s="13" t="s">
        <v>1067</v>
      </c>
      <c r="C355" s="13" t="s">
        <v>1067</v>
      </c>
      <c r="D355" s="15">
        <v>199141</v>
      </c>
      <c r="E355" s="10" t="s">
        <v>318</v>
      </c>
      <c r="F355" s="10" t="s">
        <v>2417</v>
      </c>
      <c r="G355" s="42" t="s">
        <v>1576</v>
      </c>
      <c r="H355" s="13" t="str">
        <f t="shared" si="5"/>
        <v>Gauteng&gt;Meyerton&gt;Meyerton</v>
      </c>
    </row>
    <row r="356" spans="1:8" ht="12.75" x14ac:dyDescent="0.2">
      <c r="A356" s="20" t="s">
        <v>831</v>
      </c>
      <c r="B356" s="13" t="s">
        <v>350</v>
      </c>
      <c r="C356" s="13" t="s">
        <v>205</v>
      </c>
      <c r="D356" s="11">
        <v>7025130</v>
      </c>
      <c r="E356" s="10" t="s">
        <v>413</v>
      </c>
      <c r="F356" s="10" t="s">
        <v>2418</v>
      </c>
      <c r="G356" s="42" t="s">
        <v>2049</v>
      </c>
      <c r="H356" s="13" t="str">
        <f t="shared" si="5"/>
        <v>Gauteng&gt;Midrand&gt;Central</v>
      </c>
    </row>
    <row r="357" spans="1:8" ht="12.75" x14ac:dyDescent="0.2">
      <c r="A357" s="20" t="s">
        <v>831</v>
      </c>
      <c r="B357" s="13" t="s">
        <v>350</v>
      </c>
      <c r="C357" s="13" t="s">
        <v>3493</v>
      </c>
      <c r="D357" s="11">
        <v>323845</v>
      </c>
      <c r="E357" s="10" t="s">
        <v>3494</v>
      </c>
      <c r="F357" s="10" t="s">
        <v>2419</v>
      </c>
      <c r="G357" s="42" t="s">
        <v>3495</v>
      </c>
      <c r="H357" s="13" t="str">
        <f t="shared" si="5"/>
        <v>Gauteng&gt;Midrand&gt;Halfway House</v>
      </c>
    </row>
    <row r="358" spans="1:8" ht="12.75" x14ac:dyDescent="0.2">
      <c r="A358" s="20" t="s">
        <v>831</v>
      </c>
      <c r="B358" s="13" t="s">
        <v>350</v>
      </c>
      <c r="C358" s="13" t="s">
        <v>1217</v>
      </c>
      <c r="D358" s="11">
        <v>476846</v>
      </c>
      <c r="E358" s="10" t="s">
        <v>3064</v>
      </c>
      <c r="F358" s="10" t="s">
        <v>2420</v>
      </c>
      <c r="G358" s="42" t="s">
        <v>3065</v>
      </c>
      <c r="H358" s="13" t="str">
        <f t="shared" si="5"/>
        <v>Gauteng&gt;Midrand&gt;Kyalami</v>
      </c>
    </row>
    <row r="359" spans="1:8" ht="12.75" x14ac:dyDescent="0.2">
      <c r="A359" s="20" t="s">
        <v>831</v>
      </c>
      <c r="B359" s="13" t="s">
        <v>350</v>
      </c>
      <c r="C359" s="13" t="s">
        <v>350</v>
      </c>
      <c r="D359" s="11">
        <v>527130</v>
      </c>
      <c r="E359" s="10" t="s">
        <v>3390</v>
      </c>
      <c r="F359" s="10" t="s">
        <v>3391</v>
      </c>
      <c r="G359" s="42" t="s">
        <v>1602</v>
      </c>
      <c r="H359" s="13" t="str">
        <f t="shared" si="5"/>
        <v>Gauteng&gt;Midrand&gt;Midrand</v>
      </c>
    </row>
    <row r="360" spans="1:8" ht="12.75" x14ac:dyDescent="0.2">
      <c r="A360" s="20" t="s">
        <v>831</v>
      </c>
      <c r="B360" s="13" t="s">
        <v>350</v>
      </c>
      <c r="C360" s="13" t="s">
        <v>350</v>
      </c>
      <c r="D360" s="13">
        <v>232378</v>
      </c>
      <c r="E360" s="11" t="s">
        <v>4021</v>
      </c>
      <c r="F360" s="13" t="s">
        <v>2421</v>
      </c>
      <c r="G360" s="42" t="s">
        <v>4022</v>
      </c>
      <c r="H360" s="13" t="str">
        <f t="shared" si="5"/>
        <v>Gauteng&gt;Midrand&gt;Midrand</v>
      </c>
    </row>
    <row r="361" spans="1:8" ht="12.75" x14ac:dyDescent="0.2">
      <c r="A361" s="20" t="s">
        <v>831</v>
      </c>
      <c r="B361" s="13" t="s">
        <v>436</v>
      </c>
      <c r="C361" s="13" t="s">
        <v>4167</v>
      </c>
      <c r="D361" s="11">
        <v>94626</v>
      </c>
      <c r="E361" s="10" t="s">
        <v>4164</v>
      </c>
      <c r="F361" s="10" t="s">
        <v>4168</v>
      </c>
      <c r="G361" s="42" t="s">
        <v>4169</v>
      </c>
      <c r="H361" s="13" t="str">
        <f t="shared" si="5"/>
        <v>Gauteng&gt;Nigel&gt;Deduza</v>
      </c>
    </row>
    <row r="362" spans="1:8" ht="12.75" x14ac:dyDescent="0.2">
      <c r="A362" s="20" t="s">
        <v>831</v>
      </c>
      <c r="B362" s="13" t="s">
        <v>436</v>
      </c>
      <c r="C362" s="13" t="s">
        <v>436</v>
      </c>
      <c r="D362" s="11">
        <v>7012667</v>
      </c>
      <c r="E362" s="10" t="s">
        <v>17</v>
      </c>
      <c r="F362" s="10" t="s">
        <v>2422</v>
      </c>
      <c r="G362" s="42" t="s">
        <v>1877</v>
      </c>
      <c r="H362" s="13" t="str">
        <f t="shared" si="5"/>
        <v>Gauteng&gt;Nigel&gt;Nigel</v>
      </c>
    </row>
    <row r="363" spans="1:8" ht="12.75" x14ac:dyDescent="0.2">
      <c r="A363" s="20" t="s">
        <v>831</v>
      </c>
      <c r="B363" s="13" t="s">
        <v>436</v>
      </c>
      <c r="C363" s="13" t="s">
        <v>436</v>
      </c>
      <c r="D363" s="15">
        <v>285021</v>
      </c>
      <c r="E363" s="10" t="s">
        <v>326</v>
      </c>
      <c r="F363" s="10" t="s">
        <v>2423</v>
      </c>
      <c r="G363" s="42" t="s">
        <v>1645</v>
      </c>
      <c r="H363" s="13" t="str">
        <f t="shared" si="5"/>
        <v>Gauteng&gt;Nigel&gt;Nigel</v>
      </c>
    </row>
    <row r="364" spans="1:8" ht="12.75" x14ac:dyDescent="0.2">
      <c r="A364" s="20" t="s">
        <v>831</v>
      </c>
      <c r="B364" s="13" t="s">
        <v>436</v>
      </c>
      <c r="C364" s="13" t="s">
        <v>436</v>
      </c>
      <c r="D364" s="15">
        <v>302961</v>
      </c>
      <c r="E364" s="10" t="s">
        <v>160</v>
      </c>
      <c r="F364" s="10" t="s">
        <v>2424</v>
      </c>
      <c r="G364" s="42" t="s">
        <v>1655</v>
      </c>
      <c r="H364" s="13" t="str">
        <f t="shared" si="5"/>
        <v>Gauteng&gt;Nigel&gt;Nigel</v>
      </c>
    </row>
    <row r="365" spans="1:8" ht="12.75" x14ac:dyDescent="0.2">
      <c r="A365" s="20" t="s">
        <v>831</v>
      </c>
      <c r="B365" s="13" t="s">
        <v>436</v>
      </c>
      <c r="C365" s="13" t="s">
        <v>436</v>
      </c>
      <c r="D365" s="15">
        <v>217425</v>
      </c>
      <c r="E365" s="10" t="s">
        <v>630</v>
      </c>
      <c r="F365" s="10" t="s">
        <v>2425</v>
      </c>
      <c r="G365" s="42" t="s">
        <v>1590</v>
      </c>
      <c r="H365" s="13" t="str">
        <f t="shared" si="5"/>
        <v>Gauteng&gt;Nigel&gt;Nigel</v>
      </c>
    </row>
    <row r="366" spans="1:8" ht="12.75" x14ac:dyDescent="0.2">
      <c r="A366" s="20" t="s">
        <v>831</v>
      </c>
      <c r="B366" s="13" t="s">
        <v>963</v>
      </c>
      <c r="C366" s="13" t="s">
        <v>547</v>
      </c>
      <c r="D366" s="11">
        <v>7022859</v>
      </c>
      <c r="E366" s="10" t="s">
        <v>608</v>
      </c>
      <c r="F366" s="10" t="s">
        <v>2426</v>
      </c>
      <c r="G366" s="42" t="s">
        <v>2017</v>
      </c>
      <c r="H366" s="13" t="str">
        <f t="shared" si="5"/>
        <v>Gauteng&gt;Pretoria&gt;Atteridgeville</v>
      </c>
    </row>
    <row r="367" spans="1:8" ht="12.75" x14ac:dyDescent="0.2">
      <c r="A367" s="20" t="s">
        <v>831</v>
      </c>
      <c r="B367" s="13" t="s">
        <v>963</v>
      </c>
      <c r="C367" s="13" t="s">
        <v>953</v>
      </c>
      <c r="D367" s="11">
        <v>7012373</v>
      </c>
      <c r="E367" s="10" t="s">
        <v>1102</v>
      </c>
      <c r="F367" s="10" t="s">
        <v>2427</v>
      </c>
      <c r="G367" s="42" t="s">
        <v>1869</v>
      </c>
      <c r="H367" s="13" t="str">
        <f t="shared" si="5"/>
        <v>Gauteng&gt;Pretoria&gt;Brooklyn</v>
      </c>
    </row>
    <row r="368" spans="1:8" ht="12.75" x14ac:dyDescent="0.2">
      <c r="A368" s="20" t="s">
        <v>831</v>
      </c>
      <c r="B368" s="13" t="s">
        <v>963</v>
      </c>
      <c r="C368" s="13" t="s">
        <v>205</v>
      </c>
      <c r="D368" s="11">
        <v>7032250</v>
      </c>
      <c r="E368" s="10" t="s">
        <v>459</v>
      </c>
      <c r="F368" s="10" t="s">
        <v>2428</v>
      </c>
      <c r="G368" s="42" t="s">
        <v>2108</v>
      </c>
      <c r="H368" s="13" t="str">
        <f t="shared" si="5"/>
        <v>Gauteng&gt;Pretoria&gt;Central</v>
      </c>
    </row>
    <row r="369" spans="1:8" ht="12.75" x14ac:dyDescent="0.2">
      <c r="A369" s="20" t="s">
        <v>831</v>
      </c>
      <c r="B369" s="13" t="s">
        <v>963</v>
      </c>
      <c r="C369" s="13" t="s">
        <v>205</v>
      </c>
      <c r="D369" s="11">
        <v>7009593</v>
      </c>
      <c r="E369" s="10" t="s">
        <v>856</v>
      </c>
      <c r="F369" s="10" t="s">
        <v>2429</v>
      </c>
      <c r="G369" s="10" t="s">
        <v>1826</v>
      </c>
      <c r="H369" s="13" t="str">
        <f t="shared" si="5"/>
        <v>Gauteng&gt;Pretoria&gt;Central</v>
      </c>
    </row>
    <row r="370" spans="1:8" ht="12.75" x14ac:dyDescent="0.2">
      <c r="A370" s="20" t="s">
        <v>831</v>
      </c>
      <c r="B370" s="13" t="s">
        <v>963</v>
      </c>
      <c r="C370" s="13" t="s">
        <v>205</v>
      </c>
      <c r="D370" s="11">
        <v>7026587</v>
      </c>
      <c r="E370" s="10" t="s">
        <v>3244</v>
      </c>
      <c r="F370" s="10" t="s">
        <v>3245</v>
      </c>
      <c r="G370" s="42" t="s">
        <v>3246</v>
      </c>
      <c r="H370" s="13" t="str">
        <f t="shared" si="5"/>
        <v>Gauteng&gt;Pretoria&gt;Central</v>
      </c>
    </row>
    <row r="371" spans="1:8" ht="12.75" x14ac:dyDescent="0.2">
      <c r="A371" s="20" t="s">
        <v>831</v>
      </c>
      <c r="B371" s="13" t="s">
        <v>963</v>
      </c>
      <c r="C371" s="13" t="s">
        <v>205</v>
      </c>
      <c r="D371" s="14">
        <v>7025793</v>
      </c>
      <c r="E371" s="10" t="s">
        <v>515</v>
      </c>
      <c r="F371" s="10" t="s">
        <v>4174</v>
      </c>
      <c r="G371" s="42" t="s">
        <v>4175</v>
      </c>
      <c r="H371" s="13" t="str">
        <f t="shared" si="5"/>
        <v>Gauteng&gt;Pretoria&gt;Central</v>
      </c>
    </row>
    <row r="372" spans="1:8" ht="12.75" x14ac:dyDescent="0.2">
      <c r="A372" s="20" t="s">
        <v>831</v>
      </c>
      <c r="B372" s="13" t="s">
        <v>963</v>
      </c>
      <c r="C372" s="13" t="s">
        <v>205</v>
      </c>
      <c r="D372" s="14">
        <v>7033923</v>
      </c>
      <c r="E372" s="10" t="s">
        <v>347</v>
      </c>
      <c r="F372" s="10" t="s">
        <v>2430</v>
      </c>
      <c r="G372" s="42" t="s">
        <v>2132</v>
      </c>
      <c r="H372" s="13" t="str">
        <f t="shared" si="5"/>
        <v>Gauteng&gt;Pretoria&gt;Central</v>
      </c>
    </row>
    <row r="373" spans="1:8" ht="12.75" x14ac:dyDescent="0.2">
      <c r="A373" s="20" t="s">
        <v>831</v>
      </c>
      <c r="B373" s="13" t="s">
        <v>963</v>
      </c>
      <c r="C373" s="13" t="s">
        <v>205</v>
      </c>
      <c r="D373" s="11">
        <v>7036043</v>
      </c>
      <c r="E373" s="10" t="s">
        <v>653</v>
      </c>
      <c r="F373" s="10" t="s">
        <v>2431</v>
      </c>
      <c r="G373" s="42" t="s">
        <v>2153</v>
      </c>
      <c r="H373" s="13" t="str">
        <f t="shared" si="5"/>
        <v>Gauteng&gt;Pretoria&gt;Central</v>
      </c>
    </row>
    <row r="374" spans="1:8" ht="12.75" x14ac:dyDescent="0.2">
      <c r="A374" s="20" t="s">
        <v>831</v>
      </c>
      <c r="B374" s="13" t="s">
        <v>963</v>
      </c>
      <c r="C374" s="13" t="s">
        <v>205</v>
      </c>
      <c r="D374" s="15">
        <v>323314</v>
      </c>
      <c r="E374" s="10" t="s">
        <v>329</v>
      </c>
      <c r="F374" s="10" t="s">
        <v>2432</v>
      </c>
      <c r="G374" s="42" t="s">
        <v>1674</v>
      </c>
      <c r="H374" s="13" t="str">
        <f t="shared" si="5"/>
        <v>Gauteng&gt;Pretoria&gt;Central</v>
      </c>
    </row>
    <row r="375" spans="1:8" ht="12.75" x14ac:dyDescent="0.2">
      <c r="A375" s="20" t="s">
        <v>831</v>
      </c>
      <c r="B375" s="13" t="s">
        <v>963</v>
      </c>
      <c r="C375" s="13" t="s">
        <v>205</v>
      </c>
      <c r="D375" s="11">
        <v>7024185</v>
      </c>
      <c r="E375" s="10" t="s">
        <v>1202</v>
      </c>
      <c r="F375" s="10" t="s">
        <v>2433</v>
      </c>
      <c r="G375" s="42" t="s">
        <v>2040</v>
      </c>
      <c r="H375" s="13" t="str">
        <f t="shared" si="5"/>
        <v>Gauteng&gt;Pretoria&gt;Central</v>
      </c>
    </row>
    <row r="376" spans="1:8" ht="12.75" x14ac:dyDescent="0.2">
      <c r="A376" s="20" t="s">
        <v>831</v>
      </c>
      <c r="B376" s="13" t="s">
        <v>963</v>
      </c>
      <c r="C376" s="13" t="s">
        <v>205</v>
      </c>
      <c r="D376" s="15">
        <v>135194</v>
      </c>
      <c r="E376" s="10" t="s">
        <v>523</v>
      </c>
      <c r="F376" s="10" t="s">
        <v>2434</v>
      </c>
      <c r="G376" s="42" t="s">
        <v>3990</v>
      </c>
      <c r="H376" s="13" t="str">
        <f t="shared" si="5"/>
        <v>Gauteng&gt;Pretoria&gt;Central</v>
      </c>
    </row>
    <row r="377" spans="1:8" ht="12.75" x14ac:dyDescent="0.2">
      <c r="A377" s="20" t="s">
        <v>831</v>
      </c>
      <c r="B377" s="13" t="s">
        <v>963</v>
      </c>
      <c r="C377" s="13" t="s">
        <v>205</v>
      </c>
      <c r="D377" s="15">
        <v>90409</v>
      </c>
      <c r="E377" s="10" t="s">
        <v>325</v>
      </c>
      <c r="F377" s="10" t="s">
        <v>2435</v>
      </c>
      <c r="G377" s="42" t="s">
        <v>1473</v>
      </c>
      <c r="H377" s="13" t="str">
        <f t="shared" si="5"/>
        <v>Gauteng&gt;Pretoria&gt;Central</v>
      </c>
    </row>
    <row r="378" spans="1:8" ht="12.75" x14ac:dyDescent="0.2">
      <c r="A378" s="20" t="s">
        <v>831</v>
      </c>
      <c r="B378" s="13" t="s">
        <v>963</v>
      </c>
      <c r="C378" s="13" t="s">
        <v>205</v>
      </c>
      <c r="D378" s="15">
        <v>624195</v>
      </c>
      <c r="E378" s="10" t="s">
        <v>4160</v>
      </c>
      <c r="F378" s="10" t="s">
        <v>4161</v>
      </c>
      <c r="G378" s="42" t="s">
        <v>4162</v>
      </c>
      <c r="H378" s="13" t="str">
        <f t="shared" si="5"/>
        <v>Gauteng&gt;Pretoria&gt;Central</v>
      </c>
    </row>
    <row r="379" spans="1:8" ht="12.75" x14ac:dyDescent="0.2">
      <c r="A379" s="20" t="s">
        <v>831</v>
      </c>
      <c r="B379" s="13" t="s">
        <v>963</v>
      </c>
      <c r="C379" s="13" t="s">
        <v>205</v>
      </c>
      <c r="D379" s="11">
        <v>756393</v>
      </c>
      <c r="E379" s="10" t="s">
        <v>4176</v>
      </c>
      <c r="F379" s="10" t="s">
        <v>3780</v>
      </c>
      <c r="G379" s="42" t="s">
        <v>4177</v>
      </c>
      <c r="H379" s="13" t="str">
        <f t="shared" si="5"/>
        <v>Gauteng&gt;Pretoria&gt;Central</v>
      </c>
    </row>
    <row r="380" spans="1:8" ht="12.75" x14ac:dyDescent="0.2">
      <c r="A380" s="21" t="s">
        <v>831</v>
      </c>
      <c r="B380" s="13" t="s">
        <v>963</v>
      </c>
      <c r="C380" s="13" t="s">
        <v>1124</v>
      </c>
      <c r="D380" s="13">
        <v>682241</v>
      </c>
      <c r="E380" s="13" t="s">
        <v>3689</v>
      </c>
      <c r="F380" s="13" t="s">
        <v>3687</v>
      </c>
      <c r="G380" s="45" t="s">
        <v>3688</v>
      </c>
      <c r="H380" s="13" t="str">
        <f t="shared" si="5"/>
        <v>Gauteng&gt;Pretoria&gt;Centurion</v>
      </c>
    </row>
    <row r="381" spans="1:8" ht="12.75" x14ac:dyDescent="0.2">
      <c r="A381" s="20" t="s">
        <v>831</v>
      </c>
      <c r="B381" s="13" t="s">
        <v>963</v>
      </c>
      <c r="C381" s="13" t="s">
        <v>268</v>
      </c>
      <c r="D381" s="15">
        <v>181129</v>
      </c>
      <c r="E381" s="10" t="s">
        <v>269</v>
      </c>
      <c r="F381" s="10" t="s">
        <v>2436</v>
      </c>
      <c r="G381" s="42" t="s">
        <v>1560</v>
      </c>
      <c r="H381" s="13" t="str">
        <f t="shared" si="5"/>
        <v>Gauteng&gt;Pretoria&gt;Daspoort</v>
      </c>
    </row>
    <row r="382" spans="1:8" ht="12.75" x14ac:dyDescent="0.2">
      <c r="A382" s="20" t="s">
        <v>831</v>
      </c>
      <c r="B382" s="13" t="s">
        <v>963</v>
      </c>
      <c r="C382" s="13" t="s">
        <v>366</v>
      </c>
      <c r="D382" s="14">
        <v>7010249</v>
      </c>
      <c r="E382" s="10" t="s">
        <v>549</v>
      </c>
      <c r="F382" s="10" t="s">
        <v>3677</v>
      </c>
      <c r="G382" s="42" t="s">
        <v>3678</v>
      </c>
      <c r="H382" s="13" t="str">
        <f t="shared" si="5"/>
        <v>Gauteng&gt;Pretoria&gt;Doornpoort</v>
      </c>
    </row>
    <row r="383" spans="1:8" ht="12.75" x14ac:dyDescent="0.2">
      <c r="A383" s="20" t="s">
        <v>831</v>
      </c>
      <c r="B383" s="13" t="s">
        <v>963</v>
      </c>
      <c r="C383" s="13" t="s">
        <v>366</v>
      </c>
      <c r="D383" s="14">
        <v>7027761</v>
      </c>
      <c r="E383" s="10" t="s">
        <v>794</v>
      </c>
      <c r="F383" s="10" t="s">
        <v>2437</v>
      </c>
      <c r="G383" s="42" t="s">
        <v>2077</v>
      </c>
      <c r="H383" s="13" t="str">
        <f t="shared" si="5"/>
        <v>Gauteng&gt;Pretoria&gt;Doornpoort</v>
      </c>
    </row>
    <row r="384" spans="1:8" ht="12.75" x14ac:dyDescent="0.2">
      <c r="A384" s="20" t="s">
        <v>831</v>
      </c>
      <c r="B384" s="13" t="s">
        <v>963</v>
      </c>
      <c r="C384" s="13" t="s">
        <v>1035</v>
      </c>
      <c r="D384" s="11">
        <v>7013418</v>
      </c>
      <c r="E384" s="10" t="s">
        <v>907</v>
      </c>
      <c r="F384" s="10" t="s">
        <v>2438</v>
      </c>
      <c r="G384" s="42" t="s">
        <v>1891</v>
      </c>
      <c r="H384" s="13" t="str">
        <f t="shared" si="5"/>
        <v>Gauteng&gt;Pretoria&gt;East Lynne</v>
      </c>
    </row>
    <row r="385" spans="1:8" ht="12.75" x14ac:dyDescent="0.2">
      <c r="A385" s="20" t="s">
        <v>831</v>
      </c>
      <c r="B385" s="13" t="s">
        <v>963</v>
      </c>
      <c r="C385" s="13" t="s">
        <v>1035</v>
      </c>
      <c r="D385" s="15">
        <v>338281</v>
      </c>
      <c r="E385" s="10" t="s">
        <v>4124</v>
      </c>
      <c r="F385" s="10" t="s">
        <v>3527</v>
      </c>
      <c r="G385" s="42" t="s">
        <v>3528</v>
      </c>
      <c r="H385" s="13" t="str">
        <f t="shared" si="5"/>
        <v>Gauteng&gt;Pretoria&gt;East Lynne</v>
      </c>
    </row>
    <row r="386" spans="1:8" ht="12.75" x14ac:dyDescent="0.2">
      <c r="A386" s="20" t="s">
        <v>831</v>
      </c>
      <c r="B386" s="13" t="s">
        <v>963</v>
      </c>
      <c r="C386" s="13" t="s">
        <v>3881</v>
      </c>
      <c r="D386" s="11">
        <v>153257</v>
      </c>
      <c r="E386" s="10" t="s">
        <v>3882</v>
      </c>
      <c r="F386" s="10" t="s">
        <v>3883</v>
      </c>
      <c r="G386" s="42" t="s">
        <v>3884</v>
      </c>
      <c r="H386" s="13" t="str">
        <f t="shared" ref="H386:H449" si="6">CONCATENATE(A386,"&gt;",B386,"&gt;",C386)</f>
        <v>Gauteng&gt;Pretoria&gt;Eersterus</v>
      </c>
    </row>
    <row r="387" spans="1:8" ht="12.75" x14ac:dyDescent="0.2">
      <c r="A387" s="20" t="s">
        <v>831</v>
      </c>
      <c r="B387" s="13" t="s">
        <v>963</v>
      </c>
      <c r="C387" s="13" t="s">
        <v>496</v>
      </c>
      <c r="D387" s="11">
        <v>7034695</v>
      </c>
      <c r="E387" s="10" t="s">
        <v>482</v>
      </c>
      <c r="F387" s="10" t="s">
        <v>2439</v>
      </c>
      <c r="G387" s="42" t="s">
        <v>2139</v>
      </c>
      <c r="H387" s="13" t="str">
        <f t="shared" si="6"/>
        <v>Gauteng&gt;Pretoria&gt;Elardus Park</v>
      </c>
    </row>
    <row r="388" spans="1:8" ht="12.75" x14ac:dyDescent="0.2">
      <c r="A388" s="20" t="s">
        <v>831</v>
      </c>
      <c r="B388" s="13" t="s">
        <v>963</v>
      </c>
      <c r="C388" s="13" t="s">
        <v>496</v>
      </c>
      <c r="D388" s="11">
        <v>7029896</v>
      </c>
      <c r="E388" s="10" t="s">
        <v>1098</v>
      </c>
      <c r="F388" s="10" t="s">
        <v>2440</v>
      </c>
      <c r="G388" s="42" t="s">
        <v>2088</v>
      </c>
      <c r="H388" s="13" t="str">
        <f t="shared" si="6"/>
        <v>Gauteng&gt;Pretoria&gt;Elardus Park</v>
      </c>
    </row>
    <row r="389" spans="1:8" ht="12.75" x14ac:dyDescent="0.2">
      <c r="A389" s="20" t="s">
        <v>831</v>
      </c>
      <c r="B389" s="13" t="s">
        <v>963</v>
      </c>
      <c r="C389" s="13" t="s">
        <v>712</v>
      </c>
      <c r="D389" s="15">
        <v>181129</v>
      </c>
      <c r="E389" s="10" t="s">
        <v>269</v>
      </c>
      <c r="F389" s="10" t="s">
        <v>3680</v>
      </c>
      <c r="G389" s="42" t="s">
        <v>3681</v>
      </c>
      <c r="H389" s="13" t="str">
        <f t="shared" si="6"/>
        <v>Gauteng&gt;Pretoria&gt;Eldoraigne</v>
      </c>
    </row>
    <row r="390" spans="1:8" ht="12.75" x14ac:dyDescent="0.2">
      <c r="A390" s="20" t="s">
        <v>831</v>
      </c>
      <c r="B390" s="13" t="s">
        <v>963</v>
      </c>
      <c r="C390" s="13" t="s">
        <v>712</v>
      </c>
      <c r="D390" s="15">
        <v>183849</v>
      </c>
      <c r="E390" s="10" t="s">
        <v>249</v>
      </c>
      <c r="F390" s="10" t="s">
        <v>2441</v>
      </c>
      <c r="G390" s="10" t="s">
        <v>1563</v>
      </c>
      <c r="H390" s="13" t="str">
        <f t="shared" si="6"/>
        <v>Gauteng&gt;Pretoria&gt;Eldoraigne</v>
      </c>
    </row>
    <row r="391" spans="1:8" ht="12.75" x14ac:dyDescent="0.2">
      <c r="A391" s="20" t="s">
        <v>831</v>
      </c>
      <c r="B391" s="13" t="s">
        <v>963</v>
      </c>
      <c r="C391" s="13" t="s">
        <v>712</v>
      </c>
      <c r="D391" s="11">
        <v>7030428</v>
      </c>
      <c r="E391" s="10" t="s">
        <v>166</v>
      </c>
      <c r="F391" s="10" t="s">
        <v>2442</v>
      </c>
      <c r="G391" s="42" t="s">
        <v>2091</v>
      </c>
      <c r="H391" s="13" t="str">
        <f t="shared" si="6"/>
        <v>Gauteng&gt;Pretoria&gt;Eldoraigne</v>
      </c>
    </row>
    <row r="392" spans="1:8" ht="12.75" x14ac:dyDescent="0.2">
      <c r="A392" s="20" t="s">
        <v>831</v>
      </c>
      <c r="B392" s="13" t="s">
        <v>963</v>
      </c>
      <c r="C392" s="13" t="s">
        <v>1173</v>
      </c>
      <c r="D392" s="1">
        <v>661635</v>
      </c>
      <c r="E392" s="10" t="s">
        <v>3699</v>
      </c>
      <c r="F392" s="14" t="s">
        <v>3700</v>
      </c>
      <c r="G392" s="46" t="s">
        <v>3701</v>
      </c>
      <c r="H392" s="13" t="str">
        <f t="shared" si="6"/>
        <v>Gauteng&gt;Pretoria&gt;Equestria</v>
      </c>
    </row>
    <row r="393" spans="1:8" ht="12.75" x14ac:dyDescent="0.2">
      <c r="A393" s="20" t="s">
        <v>831</v>
      </c>
      <c r="B393" s="13" t="s">
        <v>963</v>
      </c>
      <c r="C393" s="13" t="s">
        <v>725</v>
      </c>
      <c r="D393" s="15">
        <v>143286</v>
      </c>
      <c r="E393" s="10" t="s">
        <v>1031</v>
      </c>
      <c r="F393" s="10" t="s">
        <v>2443</v>
      </c>
      <c r="G393" s="42" t="s">
        <v>1521</v>
      </c>
      <c r="H393" s="13" t="str">
        <f t="shared" si="6"/>
        <v>Gauteng&gt;Pretoria&gt;Faerie Glen</v>
      </c>
    </row>
    <row r="394" spans="1:8" ht="12.75" x14ac:dyDescent="0.2">
      <c r="A394" s="20" t="s">
        <v>831</v>
      </c>
      <c r="B394" s="13" t="s">
        <v>963</v>
      </c>
      <c r="C394" s="13" t="s">
        <v>725</v>
      </c>
      <c r="D394" s="1">
        <v>713902</v>
      </c>
      <c r="E394" s="10" t="s">
        <v>3908</v>
      </c>
      <c r="F394" s="14" t="s">
        <v>3910</v>
      </c>
      <c r="G394" s="46" t="s">
        <v>3909</v>
      </c>
      <c r="H394" s="13" t="str">
        <f t="shared" si="6"/>
        <v>Gauteng&gt;Pretoria&gt;Faerie Glen</v>
      </c>
    </row>
    <row r="395" spans="1:8" ht="12.75" x14ac:dyDescent="0.2">
      <c r="A395" s="20" t="s">
        <v>831</v>
      </c>
      <c r="B395" s="13" t="s">
        <v>963</v>
      </c>
      <c r="C395" s="13" t="s">
        <v>1193</v>
      </c>
      <c r="D395" s="15">
        <v>60429</v>
      </c>
      <c r="E395" s="10" t="s">
        <v>1194</v>
      </c>
      <c r="F395" s="10" t="s">
        <v>2444</v>
      </c>
      <c r="G395" s="42" t="s">
        <v>1448</v>
      </c>
      <c r="H395" s="13" t="str">
        <f t="shared" si="6"/>
        <v xml:space="preserve">Gauteng&gt;Pretoria&gt;Garsfontein </v>
      </c>
    </row>
    <row r="396" spans="1:8" ht="12.75" x14ac:dyDescent="0.2">
      <c r="A396" s="20" t="s">
        <v>831</v>
      </c>
      <c r="B396" s="13" t="s">
        <v>963</v>
      </c>
      <c r="C396" s="13" t="s">
        <v>1193</v>
      </c>
      <c r="D396" s="15">
        <v>298794</v>
      </c>
      <c r="E396" s="10" t="s">
        <v>478</v>
      </c>
      <c r="F396" s="10" t="s">
        <v>2446</v>
      </c>
      <c r="G396" s="42" t="s">
        <v>1651</v>
      </c>
      <c r="H396" s="13" t="str">
        <f t="shared" si="6"/>
        <v xml:space="preserve">Gauteng&gt;Pretoria&gt;Garsfontein </v>
      </c>
    </row>
    <row r="397" spans="1:8" ht="12.75" x14ac:dyDescent="0.2">
      <c r="A397" s="20" t="s">
        <v>831</v>
      </c>
      <c r="B397" s="13" t="s">
        <v>963</v>
      </c>
      <c r="C397" s="13" t="s">
        <v>1193</v>
      </c>
      <c r="D397" s="15">
        <v>437301</v>
      </c>
      <c r="E397" s="10" t="s">
        <v>1317</v>
      </c>
      <c r="F397" s="10" t="s">
        <v>2445</v>
      </c>
      <c r="G397" s="42" t="s">
        <v>1761</v>
      </c>
      <c r="H397" s="13" t="str">
        <f t="shared" si="6"/>
        <v xml:space="preserve">Gauteng&gt;Pretoria&gt;Garsfontein </v>
      </c>
    </row>
    <row r="398" spans="1:8" ht="12.75" x14ac:dyDescent="0.2">
      <c r="A398" s="20" t="s">
        <v>831</v>
      </c>
      <c r="B398" s="13" t="s">
        <v>963</v>
      </c>
      <c r="C398" s="13" t="s">
        <v>976</v>
      </c>
      <c r="D398" s="15">
        <v>7027648</v>
      </c>
      <c r="E398" s="10" t="s">
        <v>3616</v>
      </c>
      <c r="F398" s="10" t="s">
        <v>3617</v>
      </c>
      <c r="G398" s="42" t="s">
        <v>3618</v>
      </c>
      <c r="H398" s="13" t="str">
        <f t="shared" si="6"/>
        <v>Gauteng&gt;Pretoria&gt;Gezina</v>
      </c>
    </row>
    <row r="399" spans="1:8" ht="12.75" x14ac:dyDescent="0.2">
      <c r="A399" s="20" t="s">
        <v>831</v>
      </c>
      <c r="B399" s="13" t="s">
        <v>963</v>
      </c>
      <c r="C399" s="13" t="s">
        <v>976</v>
      </c>
      <c r="D399" s="15">
        <v>166693</v>
      </c>
      <c r="E399" s="10" t="s">
        <v>1100</v>
      </c>
      <c r="F399" s="10" t="s">
        <v>2447</v>
      </c>
      <c r="G399" s="42" t="s">
        <v>1545</v>
      </c>
      <c r="H399" s="13" t="str">
        <f t="shared" si="6"/>
        <v>Gauteng&gt;Pretoria&gt;Gezina</v>
      </c>
    </row>
    <row r="400" spans="1:8" ht="12.75" x14ac:dyDescent="0.2">
      <c r="A400" s="20" t="s">
        <v>831</v>
      </c>
      <c r="B400" s="13" t="s">
        <v>963</v>
      </c>
      <c r="C400" s="13" t="s">
        <v>393</v>
      </c>
      <c r="D400" s="15">
        <v>323315</v>
      </c>
      <c r="E400" s="10" t="s">
        <v>329</v>
      </c>
      <c r="F400" s="10" t="s">
        <v>4178</v>
      </c>
      <c r="G400" s="42" t="s">
        <v>4179</v>
      </c>
      <c r="H400" s="13" t="str">
        <f t="shared" si="6"/>
        <v>Gauteng&gt;Pretoria&gt;Hammanskraal</v>
      </c>
    </row>
    <row r="401" spans="1:8" ht="12.75" x14ac:dyDescent="0.2">
      <c r="A401" s="20" t="s">
        <v>831</v>
      </c>
      <c r="B401" s="13" t="s">
        <v>963</v>
      </c>
      <c r="C401" s="13" t="s">
        <v>418</v>
      </c>
      <c r="D401" s="11">
        <v>7032293</v>
      </c>
      <c r="E401" s="10" t="s">
        <v>419</v>
      </c>
      <c r="F401" s="10" t="s">
        <v>2448</v>
      </c>
      <c r="G401" s="42" t="s">
        <v>2111</v>
      </c>
      <c r="H401" s="13" t="str">
        <f t="shared" si="6"/>
        <v>Gauteng&gt;Pretoria&gt;Hatfield</v>
      </c>
    </row>
    <row r="402" spans="1:8" ht="12.75" x14ac:dyDescent="0.2">
      <c r="A402" s="20" t="s">
        <v>831</v>
      </c>
      <c r="B402" s="13" t="s">
        <v>963</v>
      </c>
      <c r="C402" s="13" t="s">
        <v>96</v>
      </c>
      <c r="D402" s="11">
        <v>490199</v>
      </c>
      <c r="E402" s="10" t="s">
        <v>3118</v>
      </c>
      <c r="F402" s="10" t="s">
        <v>2450</v>
      </c>
      <c r="G402" s="42" t="s">
        <v>1404</v>
      </c>
      <c r="H402" s="13" t="str">
        <f t="shared" si="6"/>
        <v>Gauteng&gt;Pretoria&gt;Hillcrest</v>
      </c>
    </row>
    <row r="403" spans="1:8" ht="12.75" x14ac:dyDescent="0.2">
      <c r="A403" s="20" t="s">
        <v>831</v>
      </c>
      <c r="B403" s="13" t="s">
        <v>963</v>
      </c>
      <c r="C403" s="13" t="s">
        <v>232</v>
      </c>
      <c r="D403" s="15">
        <v>320234</v>
      </c>
      <c r="E403" s="10" t="s">
        <v>387</v>
      </c>
      <c r="F403" s="10" t="s">
        <v>2451</v>
      </c>
      <c r="G403" s="42" t="s">
        <v>1670</v>
      </c>
      <c r="H403" s="13" t="str">
        <f t="shared" si="6"/>
        <v>Gauteng&gt;Pretoria&gt;Karenpark</v>
      </c>
    </row>
    <row r="404" spans="1:8" ht="12.75" x14ac:dyDescent="0.2">
      <c r="A404" s="20" t="s">
        <v>831</v>
      </c>
      <c r="B404" s="13" t="s">
        <v>963</v>
      </c>
      <c r="C404" s="13" t="s">
        <v>232</v>
      </c>
      <c r="D404" s="15">
        <v>639648</v>
      </c>
      <c r="E404" s="10" t="s">
        <v>3793</v>
      </c>
      <c r="F404" s="10" t="s">
        <v>3794</v>
      </c>
      <c r="G404" s="10" t="s">
        <v>3795</v>
      </c>
      <c r="H404" s="13" t="str">
        <f t="shared" si="6"/>
        <v>Gauteng&gt;Pretoria&gt;Karenpark</v>
      </c>
    </row>
    <row r="405" spans="1:8" ht="12.75" x14ac:dyDescent="0.2">
      <c r="A405" s="20" t="s">
        <v>831</v>
      </c>
      <c r="B405" s="13" t="s">
        <v>963</v>
      </c>
      <c r="C405" s="13" t="s">
        <v>232</v>
      </c>
      <c r="D405" s="15">
        <v>197149</v>
      </c>
      <c r="E405" s="10" t="s">
        <v>485</v>
      </c>
      <c r="F405" s="10" t="s">
        <v>2452</v>
      </c>
      <c r="G405" s="42" t="s">
        <v>4020</v>
      </c>
      <c r="H405" s="13" t="str">
        <f t="shared" si="6"/>
        <v>Gauteng&gt;Pretoria&gt;Karenpark</v>
      </c>
    </row>
    <row r="406" spans="1:8" ht="12.75" x14ac:dyDescent="0.2">
      <c r="A406" s="20" t="s">
        <v>831</v>
      </c>
      <c r="B406" s="13" t="s">
        <v>963</v>
      </c>
      <c r="C406" s="13" t="s">
        <v>232</v>
      </c>
      <c r="D406" s="15">
        <v>748986</v>
      </c>
      <c r="E406" s="10" t="s">
        <v>4029</v>
      </c>
      <c r="F406" s="33" t="s">
        <v>4030</v>
      </c>
      <c r="G406" s="42" t="s">
        <v>4031</v>
      </c>
      <c r="H406" s="13" t="str">
        <f t="shared" si="6"/>
        <v>Gauteng&gt;Pretoria&gt;Karenpark</v>
      </c>
    </row>
    <row r="407" spans="1:8" ht="12.75" x14ac:dyDescent="0.2">
      <c r="A407" s="20" t="s">
        <v>831</v>
      </c>
      <c r="B407" s="13" t="s">
        <v>963</v>
      </c>
      <c r="C407" s="13" t="s">
        <v>1038</v>
      </c>
      <c r="D407" s="15">
        <v>177547</v>
      </c>
      <c r="E407" s="10" t="s">
        <v>1039</v>
      </c>
      <c r="F407" s="10" t="s">
        <v>1040</v>
      </c>
      <c r="G407" s="42" t="s">
        <v>1555</v>
      </c>
      <c r="H407" s="13" t="str">
        <f t="shared" si="6"/>
        <v>Gauteng&gt;Pretoria&gt;Lotus Gardens</v>
      </c>
    </row>
    <row r="408" spans="1:8" ht="12.75" x14ac:dyDescent="0.2">
      <c r="A408" s="20" t="s">
        <v>831</v>
      </c>
      <c r="B408" s="13" t="s">
        <v>963</v>
      </c>
      <c r="C408" s="13" t="s">
        <v>906</v>
      </c>
      <c r="D408" s="15">
        <v>85235</v>
      </c>
      <c r="E408" s="10" t="s">
        <v>32</v>
      </c>
      <c r="F408" s="10" t="s">
        <v>2454</v>
      </c>
      <c r="G408" s="10" t="s">
        <v>343</v>
      </c>
      <c r="H408" s="13" t="str">
        <f t="shared" si="6"/>
        <v>Gauteng&gt;Pretoria&gt;Lynnwood</v>
      </c>
    </row>
    <row r="409" spans="1:8" ht="12.75" x14ac:dyDescent="0.2">
      <c r="A409" s="20" t="s">
        <v>831</v>
      </c>
      <c r="B409" s="13" t="s">
        <v>963</v>
      </c>
      <c r="C409" s="13" t="s">
        <v>3060</v>
      </c>
      <c r="D409" s="11">
        <v>7010745</v>
      </c>
      <c r="E409" s="10" t="s">
        <v>3819</v>
      </c>
      <c r="F409" s="10" t="s">
        <v>2453</v>
      </c>
      <c r="G409" s="42" t="s">
        <v>1849</v>
      </c>
      <c r="H409" s="13" t="str">
        <f t="shared" si="6"/>
        <v>Gauteng&gt;Pretoria&gt;Lynnwood Manor</v>
      </c>
    </row>
    <row r="410" spans="1:8" ht="12.75" x14ac:dyDescent="0.2">
      <c r="A410" s="20" t="s">
        <v>831</v>
      </c>
      <c r="B410" s="13" t="s">
        <v>963</v>
      </c>
      <c r="C410" s="13" t="s">
        <v>1249</v>
      </c>
      <c r="D410" s="15">
        <v>349690</v>
      </c>
      <c r="E410" s="10" t="s">
        <v>1250</v>
      </c>
      <c r="F410" s="10" t="s">
        <v>2455</v>
      </c>
      <c r="G410" s="42" t="s">
        <v>1696</v>
      </c>
      <c r="H410" s="13" t="str">
        <f t="shared" si="6"/>
        <v>Gauteng&gt;Pretoria&gt;Marabastad</v>
      </c>
    </row>
    <row r="411" spans="1:8" ht="12.75" x14ac:dyDescent="0.2">
      <c r="A411" s="20" t="s">
        <v>831</v>
      </c>
      <c r="B411" s="13" t="s">
        <v>963</v>
      </c>
      <c r="C411" s="13" t="s">
        <v>598</v>
      </c>
      <c r="D411" s="15">
        <v>127655</v>
      </c>
      <c r="E411" s="10" t="s">
        <v>3836</v>
      </c>
      <c r="F411" s="10" t="s">
        <v>2456</v>
      </c>
      <c r="G411" s="42" t="s">
        <v>3811</v>
      </c>
      <c r="H411" s="13" t="str">
        <f t="shared" si="6"/>
        <v>Gauteng&gt;Pretoria&gt;Menlyn</v>
      </c>
    </row>
    <row r="412" spans="1:8" ht="12.75" x14ac:dyDescent="0.2">
      <c r="A412" s="20" t="s">
        <v>831</v>
      </c>
      <c r="B412" s="13" t="s">
        <v>963</v>
      </c>
      <c r="C412" s="13" t="s">
        <v>3722</v>
      </c>
      <c r="D412" s="11">
        <v>647187</v>
      </c>
      <c r="E412" s="10" t="s">
        <v>3723</v>
      </c>
      <c r="F412" s="10" t="s">
        <v>3724</v>
      </c>
      <c r="G412" s="42" t="s">
        <v>3725</v>
      </c>
      <c r="H412" s="13" t="str">
        <f t="shared" si="6"/>
        <v xml:space="preserve">Gauteng&gt;Pretoria&gt;Menlyn </v>
      </c>
    </row>
    <row r="413" spans="1:8" ht="12.75" x14ac:dyDescent="0.2">
      <c r="A413" s="20" t="s">
        <v>831</v>
      </c>
      <c r="B413" s="13" t="s">
        <v>963</v>
      </c>
      <c r="C413" s="13" t="s">
        <v>778</v>
      </c>
      <c r="D413" s="15">
        <v>315753</v>
      </c>
      <c r="E413" s="10" t="s">
        <v>1323</v>
      </c>
      <c r="F413" s="10" t="s">
        <v>2457</v>
      </c>
      <c r="G413" s="42" t="s">
        <v>3467</v>
      </c>
      <c r="H413" s="13" t="str">
        <f t="shared" si="6"/>
        <v>Gauteng&gt;Pretoria&gt;Montana Park</v>
      </c>
    </row>
    <row r="414" spans="1:8" ht="12.75" x14ac:dyDescent="0.2">
      <c r="A414" s="20" t="s">
        <v>831</v>
      </c>
      <c r="B414" s="13" t="s">
        <v>963</v>
      </c>
      <c r="C414" s="13" t="s">
        <v>778</v>
      </c>
      <c r="D414" s="14">
        <v>547964</v>
      </c>
      <c r="E414" s="10" t="s">
        <v>3319</v>
      </c>
      <c r="F414" s="10" t="s">
        <v>3317</v>
      </c>
      <c r="G414" s="42" t="s">
        <v>3318</v>
      </c>
      <c r="H414" s="13" t="str">
        <f t="shared" si="6"/>
        <v>Gauteng&gt;Pretoria&gt;Montana Park</v>
      </c>
    </row>
    <row r="415" spans="1:8" ht="12.75" x14ac:dyDescent="0.2">
      <c r="A415" s="20" t="s">
        <v>831</v>
      </c>
      <c r="B415" s="13" t="s">
        <v>963</v>
      </c>
      <c r="C415" s="13" t="s">
        <v>778</v>
      </c>
      <c r="D415" s="14">
        <v>262609</v>
      </c>
      <c r="E415" s="10" t="s">
        <v>4118</v>
      </c>
      <c r="F415" s="10" t="s">
        <v>4119</v>
      </c>
      <c r="G415" s="42" t="s">
        <v>4120</v>
      </c>
      <c r="H415" s="13" t="str">
        <f t="shared" si="6"/>
        <v>Gauteng&gt;Pretoria&gt;Montana Park</v>
      </c>
    </row>
    <row r="416" spans="1:8" ht="12.75" x14ac:dyDescent="0.2">
      <c r="A416" s="20" t="s">
        <v>831</v>
      </c>
      <c r="B416" s="13" t="s">
        <v>963</v>
      </c>
      <c r="C416" s="13" t="s">
        <v>1140</v>
      </c>
      <c r="D416" s="11">
        <v>396184</v>
      </c>
      <c r="E416" s="10" t="s">
        <v>962</v>
      </c>
      <c r="F416" s="10" t="s">
        <v>2458</v>
      </c>
      <c r="G416" s="42" t="s">
        <v>1743</v>
      </c>
      <c r="H416" s="13" t="str">
        <f t="shared" si="6"/>
        <v>Gauteng&gt;Pretoria&gt;Monument Park</v>
      </c>
    </row>
    <row r="417" spans="1:8" ht="12.75" x14ac:dyDescent="0.2">
      <c r="A417" s="20" t="s">
        <v>831</v>
      </c>
      <c r="B417" s="13" t="s">
        <v>963</v>
      </c>
      <c r="C417" s="13" t="s">
        <v>632</v>
      </c>
      <c r="D417" s="15">
        <v>229911</v>
      </c>
      <c r="E417" s="10" t="s">
        <v>633</v>
      </c>
      <c r="F417" s="10" t="s">
        <v>3336</v>
      </c>
      <c r="G417" s="42" t="s">
        <v>1598</v>
      </c>
      <c r="H417" s="13" t="str">
        <f t="shared" si="6"/>
        <v>Gauteng&gt;Pretoria&gt;Mooikloof</v>
      </c>
    </row>
    <row r="418" spans="1:8" ht="12.75" x14ac:dyDescent="0.2">
      <c r="A418" s="20" t="s">
        <v>831</v>
      </c>
      <c r="B418" s="13" t="s">
        <v>963</v>
      </c>
      <c r="C418" s="13" t="s">
        <v>110</v>
      </c>
      <c r="D418" s="15">
        <v>62731</v>
      </c>
      <c r="E418" s="10" t="s">
        <v>564</v>
      </c>
      <c r="F418" s="10" t="s">
        <v>2459</v>
      </c>
      <c r="G418" s="42" t="s">
        <v>1451</v>
      </c>
      <c r="H418" s="13" t="str">
        <f t="shared" si="6"/>
        <v>Gauteng&gt;Pretoria&gt;Moreleta Park</v>
      </c>
    </row>
    <row r="419" spans="1:8" ht="12.75" x14ac:dyDescent="0.2">
      <c r="A419" s="20" t="s">
        <v>831</v>
      </c>
      <c r="B419" s="13" t="s">
        <v>963</v>
      </c>
      <c r="C419" s="13" t="s">
        <v>110</v>
      </c>
      <c r="D419" s="11">
        <v>7021364</v>
      </c>
      <c r="E419" s="10" t="s">
        <v>535</v>
      </c>
      <c r="F419" s="10" t="s">
        <v>2460</v>
      </c>
      <c r="G419" s="10" t="s">
        <v>2001</v>
      </c>
      <c r="H419" s="13" t="str">
        <f t="shared" si="6"/>
        <v>Gauteng&gt;Pretoria&gt;Moreleta Park</v>
      </c>
    </row>
    <row r="420" spans="1:8" ht="12.75" x14ac:dyDescent="0.2">
      <c r="A420" s="20" t="s">
        <v>831</v>
      </c>
      <c r="B420" s="13" t="s">
        <v>963</v>
      </c>
      <c r="C420" s="13" t="s">
        <v>110</v>
      </c>
      <c r="D420" s="15">
        <v>47929</v>
      </c>
      <c r="E420" s="10" t="s">
        <v>905</v>
      </c>
      <c r="F420" s="10" t="s">
        <v>2461</v>
      </c>
      <c r="G420" s="42" t="s">
        <v>3754</v>
      </c>
      <c r="H420" s="13" t="str">
        <f t="shared" si="6"/>
        <v>Gauteng&gt;Pretoria&gt;Moreleta Park</v>
      </c>
    </row>
    <row r="421" spans="1:8" ht="12.75" x14ac:dyDescent="0.2">
      <c r="A421" s="20" t="s">
        <v>831</v>
      </c>
      <c r="B421" s="13" t="s">
        <v>963</v>
      </c>
      <c r="C421" s="13" t="s">
        <v>110</v>
      </c>
      <c r="D421" s="15">
        <v>773484</v>
      </c>
      <c r="E421" s="10" t="s">
        <v>4111</v>
      </c>
      <c r="F421" s="10" t="s">
        <v>4112</v>
      </c>
      <c r="G421" s="42" t="s">
        <v>4113</v>
      </c>
      <c r="H421" s="13" t="str">
        <f t="shared" si="6"/>
        <v>Gauteng&gt;Pretoria&gt;Moreleta Park</v>
      </c>
    </row>
    <row r="422" spans="1:8" ht="12.75" x14ac:dyDescent="0.2">
      <c r="A422" s="20" t="s">
        <v>831</v>
      </c>
      <c r="B422" s="13" t="s">
        <v>963</v>
      </c>
      <c r="C422" s="13" t="s">
        <v>963</v>
      </c>
      <c r="D422" s="11">
        <v>591025</v>
      </c>
      <c r="E422" s="10" t="s">
        <v>3506</v>
      </c>
      <c r="F422" s="10" t="s">
        <v>3507</v>
      </c>
      <c r="G422" s="42" t="s">
        <v>3961</v>
      </c>
      <c r="H422" s="13" t="str">
        <f t="shared" si="6"/>
        <v>Gauteng&gt;Pretoria&gt;Pretoria</v>
      </c>
    </row>
    <row r="423" spans="1:8" ht="12.75" x14ac:dyDescent="0.2">
      <c r="A423" s="20" t="s">
        <v>831</v>
      </c>
      <c r="B423" s="13" t="s">
        <v>963</v>
      </c>
      <c r="C423" s="13" t="s">
        <v>963</v>
      </c>
      <c r="D423" s="15">
        <v>514977</v>
      </c>
      <c r="E423" s="10" t="s">
        <v>3231</v>
      </c>
      <c r="F423" s="10" t="s">
        <v>3232</v>
      </c>
      <c r="G423" s="42" t="s">
        <v>3233</v>
      </c>
      <c r="H423" s="13" t="str">
        <f t="shared" si="6"/>
        <v>Gauteng&gt;Pretoria&gt;Pretoria</v>
      </c>
    </row>
    <row r="424" spans="1:8" ht="12.75" x14ac:dyDescent="0.2">
      <c r="A424" s="21" t="s">
        <v>831</v>
      </c>
      <c r="B424" s="13" t="s">
        <v>963</v>
      </c>
      <c r="C424" s="13" t="s">
        <v>963</v>
      </c>
      <c r="D424" s="13">
        <v>652369</v>
      </c>
      <c r="E424" s="13" t="s">
        <v>3779</v>
      </c>
      <c r="F424" s="13" t="s">
        <v>3780</v>
      </c>
      <c r="G424" s="45" t="s">
        <v>3781</v>
      </c>
      <c r="H424" s="13" t="str">
        <f t="shared" si="6"/>
        <v>Gauteng&gt;Pretoria&gt;Pretoria</v>
      </c>
    </row>
    <row r="425" spans="1:8" ht="12.75" x14ac:dyDescent="0.2">
      <c r="A425" s="21" t="s">
        <v>831</v>
      </c>
      <c r="B425" s="13" t="s">
        <v>963</v>
      </c>
      <c r="C425" s="13" t="s">
        <v>963</v>
      </c>
      <c r="D425" s="13">
        <v>345660</v>
      </c>
      <c r="E425" s="13" t="s">
        <v>4140</v>
      </c>
      <c r="F425" s="13" t="s">
        <v>4141</v>
      </c>
      <c r="G425" s="45" t="s">
        <v>4142</v>
      </c>
      <c r="H425" s="13" t="str">
        <f t="shared" si="6"/>
        <v>Gauteng&gt;Pretoria&gt;Pretoria</v>
      </c>
    </row>
    <row r="426" spans="1:8" ht="12.75" x14ac:dyDescent="0.2">
      <c r="A426" s="20" t="s">
        <v>831</v>
      </c>
      <c r="B426" s="13" t="s">
        <v>963</v>
      </c>
      <c r="C426" s="13" t="s">
        <v>512</v>
      </c>
      <c r="D426" s="14">
        <v>7029896</v>
      </c>
      <c r="E426" s="10" t="s">
        <v>3400</v>
      </c>
      <c r="F426" s="10" t="s">
        <v>2462</v>
      </c>
      <c r="G426" s="42" t="s">
        <v>3399</v>
      </c>
      <c r="H426" s="13" t="str">
        <f t="shared" si="6"/>
        <v>Gauteng&gt;Pretoria&gt;Pretoria North</v>
      </c>
    </row>
    <row r="427" spans="1:8" ht="12.75" x14ac:dyDescent="0.2">
      <c r="A427" s="20" t="s">
        <v>831</v>
      </c>
      <c r="B427" s="13" t="s">
        <v>963</v>
      </c>
      <c r="C427" s="13" t="s">
        <v>512</v>
      </c>
      <c r="D427" s="15">
        <v>85464</v>
      </c>
      <c r="E427" s="10" t="s">
        <v>140</v>
      </c>
      <c r="F427" s="10" t="s">
        <v>2463</v>
      </c>
      <c r="G427" s="42" t="s">
        <v>1467</v>
      </c>
      <c r="H427" s="13" t="str">
        <f t="shared" si="6"/>
        <v>Gauteng&gt;Pretoria&gt;Pretoria North</v>
      </c>
    </row>
    <row r="428" spans="1:8" ht="12.75" x14ac:dyDescent="0.2">
      <c r="A428" s="20" t="s">
        <v>831</v>
      </c>
      <c r="B428" s="13" t="s">
        <v>963</v>
      </c>
      <c r="C428" s="13" t="s">
        <v>512</v>
      </c>
      <c r="D428" s="11">
        <v>7027168</v>
      </c>
      <c r="E428" s="10" t="s">
        <v>44</v>
      </c>
      <c r="F428" s="10" t="s">
        <v>2464</v>
      </c>
      <c r="G428" s="42" t="s">
        <v>4003</v>
      </c>
      <c r="H428" s="13" t="str">
        <f t="shared" si="6"/>
        <v>Gauteng&gt;Pretoria&gt;Pretoria North</v>
      </c>
    </row>
    <row r="429" spans="1:8" ht="12.75" x14ac:dyDescent="0.2">
      <c r="A429" s="20" t="s">
        <v>831</v>
      </c>
      <c r="B429" s="13" t="s">
        <v>963</v>
      </c>
      <c r="C429" s="13" t="s">
        <v>3262</v>
      </c>
      <c r="D429" s="14">
        <v>538558</v>
      </c>
      <c r="E429" s="10" t="s">
        <v>3865</v>
      </c>
      <c r="F429" s="10" t="s">
        <v>3263</v>
      </c>
      <c r="G429" s="42" t="s">
        <v>3264</v>
      </c>
      <c r="H429" s="13" t="str">
        <f t="shared" si="6"/>
        <v>Gauteng&gt;Pretoria&gt;Pretoria Park</v>
      </c>
    </row>
    <row r="430" spans="1:8" ht="12.75" x14ac:dyDescent="0.2">
      <c r="A430" s="20" t="s">
        <v>831</v>
      </c>
      <c r="B430" s="13" t="s">
        <v>963</v>
      </c>
      <c r="C430" s="13" t="s">
        <v>527</v>
      </c>
      <c r="D430" s="11">
        <v>445207</v>
      </c>
      <c r="E430" s="10" t="s">
        <v>1370</v>
      </c>
      <c r="F430" s="10" t="s">
        <v>2465</v>
      </c>
      <c r="G430" s="42" t="s">
        <v>1371</v>
      </c>
      <c r="H430" s="13" t="str">
        <f t="shared" si="6"/>
        <v>Gauteng&gt;Pretoria&gt;Pretoria West</v>
      </c>
    </row>
    <row r="431" spans="1:8" ht="12.75" x14ac:dyDescent="0.2">
      <c r="A431" s="20" t="s">
        <v>831</v>
      </c>
      <c r="B431" s="13" t="s">
        <v>963</v>
      </c>
      <c r="C431" s="13" t="s">
        <v>189</v>
      </c>
      <c r="D431" s="11">
        <v>748951</v>
      </c>
      <c r="E431" s="10" t="s">
        <v>1411</v>
      </c>
      <c r="F431" s="10" t="s">
        <v>2466</v>
      </c>
      <c r="G431" s="42" t="s">
        <v>1410</v>
      </c>
      <c r="H431" s="13" t="str">
        <f t="shared" si="6"/>
        <v>Gauteng&gt;Pretoria&gt;Queenswood</v>
      </c>
    </row>
    <row r="432" spans="1:8" ht="12.75" x14ac:dyDescent="0.2">
      <c r="A432" s="20" t="s">
        <v>831</v>
      </c>
      <c r="B432" s="13" t="s">
        <v>963</v>
      </c>
      <c r="C432" s="13" t="s">
        <v>964</v>
      </c>
      <c r="D432" s="14">
        <v>7033583</v>
      </c>
      <c r="E432" s="10" t="s">
        <v>572</v>
      </c>
      <c r="F432" s="10" t="s">
        <v>2467</v>
      </c>
      <c r="G432" s="42" t="s">
        <v>2129</v>
      </c>
      <c r="H432" s="13" t="str">
        <f t="shared" si="6"/>
        <v>Gauteng&gt;Pretoria&gt;Rosslyn</v>
      </c>
    </row>
    <row r="433" spans="1:8" ht="12.75" x14ac:dyDescent="0.2">
      <c r="A433" s="20" t="s">
        <v>831</v>
      </c>
      <c r="B433" s="13" t="s">
        <v>963</v>
      </c>
      <c r="C433" s="13" t="s">
        <v>1046</v>
      </c>
      <c r="D433" s="14">
        <v>7028342</v>
      </c>
      <c r="E433" s="10" t="s">
        <v>404</v>
      </c>
      <c r="F433" s="10" t="s">
        <v>2468</v>
      </c>
      <c r="G433" s="42" t="s">
        <v>2082</v>
      </c>
      <c r="H433" s="13" t="str">
        <f t="shared" si="6"/>
        <v>Gauteng&gt;Pretoria&gt;Silverton</v>
      </c>
    </row>
    <row r="434" spans="1:8" ht="12.75" x14ac:dyDescent="0.2">
      <c r="A434" s="20" t="s">
        <v>831</v>
      </c>
      <c r="B434" s="13" t="s">
        <v>963</v>
      </c>
      <c r="C434" s="13" t="s">
        <v>283</v>
      </c>
      <c r="D434" s="11">
        <v>607428</v>
      </c>
      <c r="E434" s="10" t="s">
        <v>3706</v>
      </c>
      <c r="F434" s="10" t="s">
        <v>3708</v>
      </c>
      <c r="G434" s="42" t="s">
        <v>3707</v>
      </c>
      <c r="H434" s="13" t="str">
        <f t="shared" si="6"/>
        <v>Gauteng&gt;Pretoria&gt;Sinoville</v>
      </c>
    </row>
    <row r="435" spans="1:8" ht="12.75" x14ac:dyDescent="0.2">
      <c r="A435" s="20" t="s">
        <v>831</v>
      </c>
      <c r="B435" s="13" t="s">
        <v>963</v>
      </c>
      <c r="C435" s="13" t="s">
        <v>283</v>
      </c>
      <c r="D435" s="14">
        <v>7033206</v>
      </c>
      <c r="E435" s="10" t="s">
        <v>605</v>
      </c>
      <c r="F435" s="10" t="s">
        <v>2469</v>
      </c>
      <c r="G435" s="42" t="s">
        <v>3323</v>
      </c>
      <c r="H435" s="13" t="str">
        <f t="shared" si="6"/>
        <v>Gauteng&gt;Pretoria&gt;Sinoville</v>
      </c>
    </row>
    <row r="436" spans="1:8" ht="12.75" x14ac:dyDescent="0.2">
      <c r="A436" s="20" t="s">
        <v>831</v>
      </c>
      <c r="B436" s="13" t="s">
        <v>963</v>
      </c>
      <c r="C436" s="13" t="s">
        <v>252</v>
      </c>
      <c r="D436" s="14">
        <v>7027052</v>
      </c>
      <c r="E436" s="10" t="s">
        <v>206</v>
      </c>
      <c r="F436" s="10" t="s">
        <v>3729</v>
      </c>
      <c r="G436" s="42" t="s">
        <v>2069</v>
      </c>
      <c r="H436" s="13" t="str">
        <f t="shared" si="6"/>
        <v>Gauteng&gt;Pretoria&gt;Soshanguve</v>
      </c>
    </row>
    <row r="437" spans="1:8" ht="12.75" x14ac:dyDescent="0.2">
      <c r="A437" s="20" t="s">
        <v>831</v>
      </c>
      <c r="B437" s="13" t="s">
        <v>963</v>
      </c>
      <c r="C437" s="13" t="s">
        <v>252</v>
      </c>
      <c r="D437" s="14">
        <v>505390</v>
      </c>
      <c r="E437" s="10" t="s">
        <v>1025</v>
      </c>
      <c r="F437" s="10" t="s">
        <v>3786</v>
      </c>
      <c r="G437" s="42" t="s">
        <v>3679</v>
      </c>
      <c r="H437" s="13" t="str">
        <f t="shared" si="6"/>
        <v>Gauteng&gt;Pretoria&gt;Soshanguve</v>
      </c>
    </row>
    <row r="438" spans="1:8" ht="12.75" x14ac:dyDescent="0.2">
      <c r="A438" s="20" t="s">
        <v>831</v>
      </c>
      <c r="B438" s="13" t="s">
        <v>963</v>
      </c>
      <c r="C438" s="13" t="s">
        <v>974</v>
      </c>
      <c r="D438" s="15">
        <v>281166</v>
      </c>
      <c r="E438" s="10" t="s">
        <v>1059</v>
      </c>
      <c r="F438" s="10" t="s">
        <v>3991</v>
      </c>
      <c r="G438" s="42" t="s">
        <v>3992</v>
      </c>
      <c r="H438" s="13" t="str">
        <f t="shared" si="6"/>
        <v>Gauteng&gt;Pretoria&gt;Sunnyside</v>
      </c>
    </row>
    <row r="439" spans="1:8" ht="12.75" x14ac:dyDescent="0.2">
      <c r="A439" s="20" t="s">
        <v>831</v>
      </c>
      <c r="B439" s="13" t="s">
        <v>963</v>
      </c>
      <c r="C439" s="13" t="s">
        <v>974</v>
      </c>
      <c r="D439" s="15">
        <v>408816</v>
      </c>
      <c r="E439" s="10" t="s">
        <v>3648</v>
      </c>
      <c r="F439" s="10" t="s">
        <v>3622</v>
      </c>
      <c r="G439" s="42" t="s">
        <v>3623</v>
      </c>
      <c r="H439" s="13" t="str">
        <f t="shared" si="6"/>
        <v>Gauteng&gt;Pretoria&gt;Sunnyside</v>
      </c>
    </row>
    <row r="440" spans="1:8" ht="12.75" x14ac:dyDescent="0.2">
      <c r="A440" s="20" t="s">
        <v>831</v>
      </c>
      <c r="B440" s="13" t="s">
        <v>963</v>
      </c>
      <c r="C440" s="13" t="s">
        <v>113</v>
      </c>
      <c r="D440" s="15">
        <v>69221</v>
      </c>
      <c r="E440" s="10" t="s">
        <v>1100</v>
      </c>
      <c r="F440" s="10" t="s">
        <v>2470</v>
      </c>
      <c r="G440" s="42" t="s">
        <v>1456</v>
      </c>
      <c r="H440" s="13" t="str">
        <f t="shared" si="6"/>
        <v>Gauteng&gt;Pretoria&gt;Waterkloof Glen</v>
      </c>
    </row>
    <row r="441" spans="1:8" ht="12.75" x14ac:dyDescent="0.2">
      <c r="A441" s="20" t="s">
        <v>831</v>
      </c>
      <c r="B441" s="13" t="s">
        <v>963</v>
      </c>
      <c r="C441" s="13" t="s">
        <v>914</v>
      </c>
      <c r="D441" s="11">
        <v>7027761</v>
      </c>
      <c r="E441" s="10" t="s">
        <v>794</v>
      </c>
      <c r="F441" s="10" t="s">
        <v>2437</v>
      </c>
      <c r="G441" s="42" t="s">
        <v>2078</v>
      </c>
      <c r="H441" s="13" t="str">
        <f t="shared" si="6"/>
        <v>Gauteng&gt;Pretoria&gt;Waverley</v>
      </c>
    </row>
    <row r="442" spans="1:8" ht="12.75" x14ac:dyDescent="0.2">
      <c r="A442" s="20" t="s">
        <v>831</v>
      </c>
      <c r="B442" s="13" t="s">
        <v>493</v>
      </c>
      <c r="C442" s="13" t="s">
        <v>1008</v>
      </c>
      <c r="D442" s="14">
        <v>7012756</v>
      </c>
      <c r="E442" s="10" t="s">
        <v>3837</v>
      </c>
      <c r="F442" s="10" t="s">
        <v>1024</v>
      </c>
      <c r="G442" s="42" t="s">
        <v>1879</v>
      </c>
      <c r="H442" s="13" t="str">
        <f t="shared" si="6"/>
        <v>Gauteng&gt;Randburg&gt;Cresta</v>
      </c>
    </row>
    <row r="443" spans="1:8" ht="12.75" x14ac:dyDescent="0.2">
      <c r="A443" s="20" t="s">
        <v>831</v>
      </c>
      <c r="B443" s="13" t="s">
        <v>493</v>
      </c>
      <c r="C443" s="13" t="s">
        <v>431</v>
      </c>
      <c r="D443" s="14">
        <v>7035489</v>
      </c>
      <c r="E443" s="10" t="s">
        <v>432</v>
      </c>
      <c r="F443" s="10" t="s">
        <v>2471</v>
      </c>
      <c r="G443" s="42" t="s">
        <v>2146</v>
      </c>
      <c r="H443" s="13" t="str">
        <f t="shared" si="6"/>
        <v>Gauteng&gt;Randburg&gt;Fontainebleau</v>
      </c>
    </row>
    <row r="444" spans="1:8" ht="12.75" x14ac:dyDescent="0.2">
      <c r="A444" s="20" t="s">
        <v>831</v>
      </c>
      <c r="B444" s="13" t="s">
        <v>493</v>
      </c>
      <c r="C444" s="13" t="s">
        <v>431</v>
      </c>
      <c r="D444" s="15">
        <v>333581</v>
      </c>
      <c r="E444" s="10" t="s">
        <v>430</v>
      </c>
      <c r="F444" s="10" t="s">
        <v>2472</v>
      </c>
      <c r="G444" s="42" t="s">
        <v>1682</v>
      </c>
      <c r="H444" s="13" t="str">
        <f t="shared" si="6"/>
        <v>Gauteng&gt;Randburg&gt;Fontainebleau</v>
      </c>
    </row>
    <row r="445" spans="1:8" ht="12.75" x14ac:dyDescent="0.2">
      <c r="A445" s="20" t="s">
        <v>831</v>
      </c>
      <c r="B445" s="13" t="s">
        <v>493</v>
      </c>
      <c r="C445" s="13" t="s">
        <v>1120</v>
      </c>
      <c r="D445" s="15">
        <v>178721</v>
      </c>
      <c r="E445" s="10" t="s">
        <v>435</v>
      </c>
      <c r="F445" s="10" t="s">
        <v>2341</v>
      </c>
      <c r="G445" s="42" t="s">
        <v>1558</v>
      </c>
      <c r="H445" s="13" t="str">
        <f t="shared" si="6"/>
        <v>Gauteng&gt;Randburg&gt;Greenside</v>
      </c>
    </row>
    <row r="446" spans="1:8" ht="12.75" x14ac:dyDescent="0.2">
      <c r="A446" s="20" t="s">
        <v>831</v>
      </c>
      <c r="B446" s="13" t="s">
        <v>493</v>
      </c>
      <c r="C446" s="13" t="s">
        <v>3133</v>
      </c>
      <c r="D446" s="15">
        <v>466875</v>
      </c>
      <c r="E446" s="10" t="s">
        <v>3134</v>
      </c>
      <c r="F446" s="10" t="s">
        <v>3135</v>
      </c>
      <c r="G446" s="42" t="s">
        <v>3136</v>
      </c>
      <c r="H446" s="13" t="str">
        <f t="shared" si="6"/>
        <v>Gauteng&gt;Randburg&gt;North Riding</v>
      </c>
    </row>
    <row r="447" spans="1:8" ht="12.75" x14ac:dyDescent="0.2">
      <c r="A447" s="20" t="s">
        <v>831</v>
      </c>
      <c r="B447" s="13" t="s">
        <v>493</v>
      </c>
      <c r="C447" s="13" t="s">
        <v>493</v>
      </c>
      <c r="D447" s="11">
        <v>7031777</v>
      </c>
      <c r="E447" s="10" t="s">
        <v>943</v>
      </c>
      <c r="F447" s="10" t="s">
        <v>2473</v>
      </c>
      <c r="G447" s="10" t="s">
        <v>1692</v>
      </c>
      <c r="H447" s="13" t="str">
        <f t="shared" si="6"/>
        <v>Gauteng&gt;Randburg&gt;Randburg</v>
      </c>
    </row>
    <row r="448" spans="1:8" ht="12.75" x14ac:dyDescent="0.2">
      <c r="A448" s="20" t="s">
        <v>831</v>
      </c>
      <c r="B448" s="13" t="s">
        <v>493</v>
      </c>
      <c r="C448" s="13" t="s">
        <v>493</v>
      </c>
      <c r="D448" s="15">
        <v>371157</v>
      </c>
      <c r="E448" s="10" t="s">
        <v>1293</v>
      </c>
      <c r="F448" s="10" t="s">
        <v>2474</v>
      </c>
      <c r="G448" s="42" t="s">
        <v>1714</v>
      </c>
      <c r="H448" s="13" t="str">
        <f t="shared" si="6"/>
        <v>Gauteng&gt;Randburg&gt;Randburg</v>
      </c>
    </row>
    <row r="449" spans="1:8" ht="12.75" x14ac:dyDescent="0.2">
      <c r="A449" s="20" t="s">
        <v>831</v>
      </c>
      <c r="B449" s="13" t="s">
        <v>493</v>
      </c>
      <c r="C449" s="13" t="s">
        <v>493</v>
      </c>
      <c r="D449" s="11">
        <v>234737</v>
      </c>
      <c r="E449" s="10" t="s">
        <v>4060</v>
      </c>
      <c r="F449" s="10" t="s">
        <v>4061</v>
      </c>
      <c r="G449" s="42" t="s">
        <v>4062</v>
      </c>
      <c r="H449" s="13" t="str">
        <f t="shared" si="6"/>
        <v>Gauteng&gt;Randburg&gt;Randburg</v>
      </c>
    </row>
    <row r="450" spans="1:8" ht="12.75" x14ac:dyDescent="0.2">
      <c r="A450" s="20" t="s">
        <v>831</v>
      </c>
      <c r="B450" s="13" t="s">
        <v>493</v>
      </c>
      <c r="C450" s="13" t="s">
        <v>1079</v>
      </c>
      <c r="D450" s="11">
        <v>7014953</v>
      </c>
      <c r="E450" s="10" t="s">
        <v>591</v>
      </c>
      <c r="F450" s="10" t="s">
        <v>2475</v>
      </c>
      <c r="G450" s="42" t="s">
        <v>1916</v>
      </c>
      <c r="H450" s="13" t="str">
        <f t="shared" ref="H450:H513" si="7">CONCATENATE(A450,"&gt;",B450,"&gt;",C450)</f>
        <v>Gauteng&gt;Randburg&gt;Randpark Ridge</v>
      </c>
    </row>
    <row r="451" spans="1:8" ht="12.75" x14ac:dyDescent="0.2">
      <c r="A451" s="20" t="s">
        <v>831</v>
      </c>
      <c r="B451" s="13" t="s">
        <v>493</v>
      </c>
      <c r="C451" s="13" t="s">
        <v>1079</v>
      </c>
      <c r="D451" s="15">
        <v>639362</v>
      </c>
      <c r="E451" s="10" t="s">
        <v>3624</v>
      </c>
      <c r="F451" s="10" t="s">
        <v>3625</v>
      </c>
      <c r="G451" s="42" t="s">
        <v>3626</v>
      </c>
      <c r="H451" s="13" t="str">
        <f t="shared" si="7"/>
        <v>Gauteng&gt;Randburg&gt;Randpark Ridge</v>
      </c>
    </row>
    <row r="452" spans="1:8" ht="12.75" x14ac:dyDescent="0.2">
      <c r="A452" s="20" t="s">
        <v>831</v>
      </c>
      <c r="B452" s="13" t="s">
        <v>714</v>
      </c>
      <c r="C452" s="13" t="s">
        <v>20</v>
      </c>
      <c r="D452" s="15">
        <v>181226</v>
      </c>
      <c r="E452" s="10" t="s">
        <v>21</v>
      </c>
      <c r="F452" s="10" t="s">
        <v>2476</v>
      </c>
      <c r="G452" s="42" t="s">
        <v>1561</v>
      </c>
      <c r="H452" s="13" t="str">
        <f t="shared" si="7"/>
        <v>Gauteng&gt;Randfontein&gt;Azaadville</v>
      </c>
    </row>
    <row r="453" spans="1:8" ht="12.75" x14ac:dyDescent="0.2">
      <c r="A453" s="20" t="s">
        <v>831</v>
      </c>
      <c r="B453" s="13" t="s">
        <v>714</v>
      </c>
      <c r="C453" s="13" t="s">
        <v>714</v>
      </c>
      <c r="D453" s="11">
        <v>7014104</v>
      </c>
      <c r="E453" s="10" t="s">
        <v>1242</v>
      </c>
      <c r="F453" s="10" t="s">
        <v>2477</v>
      </c>
      <c r="G453" s="42" t="s">
        <v>1899</v>
      </c>
      <c r="H453" s="13" t="str">
        <f t="shared" si="7"/>
        <v>Gauteng&gt;Randfontein&gt;Randfontein</v>
      </c>
    </row>
    <row r="454" spans="1:8" ht="12.75" x14ac:dyDescent="0.2">
      <c r="A454" s="20" t="s">
        <v>831</v>
      </c>
      <c r="B454" s="13" t="s">
        <v>79</v>
      </c>
      <c r="C454" s="13" t="s">
        <v>79</v>
      </c>
      <c r="D454" s="15">
        <v>213381</v>
      </c>
      <c r="E454" s="10" t="s">
        <v>80</v>
      </c>
      <c r="F454" s="10" t="s">
        <v>2478</v>
      </c>
      <c r="G454" s="42" t="s">
        <v>1586</v>
      </c>
      <c r="H454" s="13" t="str">
        <f t="shared" si="7"/>
        <v>Gauteng&gt;Rayton&gt;Rayton</v>
      </c>
    </row>
    <row r="455" spans="1:8" ht="12.75" x14ac:dyDescent="0.2">
      <c r="A455" s="20" t="s">
        <v>831</v>
      </c>
      <c r="B455" s="13" t="s">
        <v>162</v>
      </c>
      <c r="C455" s="13" t="s">
        <v>3823</v>
      </c>
      <c r="D455" s="15">
        <v>43648</v>
      </c>
      <c r="E455" s="10" t="s">
        <v>34</v>
      </c>
      <c r="F455" s="10" t="s">
        <v>2479</v>
      </c>
      <c r="G455" s="42" t="s">
        <v>1436</v>
      </c>
      <c r="H455" s="13" t="str">
        <f t="shared" si="7"/>
        <v xml:space="preserve">Gauteng&gt;Roodepoort&gt;Allensnek </v>
      </c>
    </row>
    <row r="456" spans="1:8" ht="12.75" x14ac:dyDescent="0.2">
      <c r="A456" s="20" t="s">
        <v>831</v>
      </c>
      <c r="B456" s="13" t="s">
        <v>162</v>
      </c>
      <c r="C456" s="13" t="s">
        <v>565</v>
      </c>
      <c r="D456" s="15">
        <v>646865</v>
      </c>
      <c r="E456" s="10" t="s">
        <v>3634</v>
      </c>
      <c r="F456" s="10" t="s">
        <v>2480</v>
      </c>
      <c r="G456" s="42" t="s">
        <v>3635</v>
      </c>
      <c r="H456" s="13" t="str">
        <f t="shared" si="7"/>
        <v>Gauteng&gt;Roodepoort&gt;Constantia Kloof</v>
      </c>
    </row>
    <row r="457" spans="1:8" ht="12.75" x14ac:dyDescent="0.2">
      <c r="A457" s="20" t="s">
        <v>831</v>
      </c>
      <c r="B457" s="13" t="s">
        <v>162</v>
      </c>
      <c r="C457" s="13" t="s">
        <v>565</v>
      </c>
      <c r="D457" s="15">
        <v>168211</v>
      </c>
      <c r="E457" s="10" t="s">
        <v>537</v>
      </c>
      <c r="F457" s="10" t="s">
        <v>2480</v>
      </c>
      <c r="G457" s="42" t="s">
        <v>1547</v>
      </c>
      <c r="H457" s="13" t="str">
        <f t="shared" si="7"/>
        <v>Gauteng&gt;Roodepoort&gt;Constantia Kloof</v>
      </c>
    </row>
    <row r="458" spans="1:8" ht="12.75" x14ac:dyDescent="0.2">
      <c r="A458" s="20" t="s">
        <v>831</v>
      </c>
      <c r="B458" s="13" t="s">
        <v>162</v>
      </c>
      <c r="C458" s="13" t="s">
        <v>296</v>
      </c>
      <c r="D458" s="15">
        <v>168831</v>
      </c>
      <c r="E458" s="10" t="s">
        <v>373</v>
      </c>
      <c r="F458" s="10" t="s">
        <v>2481</v>
      </c>
      <c r="G458" s="42" t="s">
        <v>4098</v>
      </c>
      <c r="H458" s="13" t="str">
        <f t="shared" si="7"/>
        <v>Gauteng&gt;Roodepoort&gt;Florida</v>
      </c>
    </row>
    <row r="459" spans="1:8" ht="12.75" x14ac:dyDescent="0.2">
      <c r="A459" s="20" t="s">
        <v>831</v>
      </c>
      <c r="B459" s="13" t="s">
        <v>162</v>
      </c>
      <c r="C459" s="13" t="s">
        <v>1106</v>
      </c>
      <c r="D459" s="15">
        <v>116548</v>
      </c>
      <c r="E459" s="10" t="s">
        <v>992</v>
      </c>
      <c r="F459" s="10" t="s">
        <v>2482</v>
      </c>
      <c r="G459" s="42" t="s">
        <v>1498</v>
      </c>
      <c r="H459" s="13" t="str">
        <f t="shared" si="7"/>
        <v>Gauteng&gt;Roodepoort&gt;Horison</v>
      </c>
    </row>
    <row r="460" spans="1:8" ht="12.75" x14ac:dyDescent="0.2">
      <c r="A460" s="20" t="s">
        <v>831</v>
      </c>
      <c r="B460" s="13" t="s">
        <v>162</v>
      </c>
      <c r="C460" s="13" t="s">
        <v>466</v>
      </c>
      <c r="D460" s="15">
        <v>476870</v>
      </c>
      <c r="E460" s="10" t="s">
        <v>3066</v>
      </c>
      <c r="F460" s="10" t="s">
        <v>3067</v>
      </c>
      <c r="G460" s="42" t="s">
        <v>3068</v>
      </c>
      <c r="H460" s="13" t="str">
        <f t="shared" si="7"/>
        <v>Gauteng&gt;Roodepoort&gt;Little Falls</v>
      </c>
    </row>
    <row r="461" spans="1:8" ht="12.75" x14ac:dyDescent="0.2">
      <c r="A461" s="20" t="s">
        <v>831</v>
      </c>
      <c r="B461" s="13" t="s">
        <v>162</v>
      </c>
      <c r="C461" s="13" t="s">
        <v>162</v>
      </c>
      <c r="D461" s="11">
        <v>352187</v>
      </c>
      <c r="E461" s="10" t="s">
        <v>1299</v>
      </c>
      <c r="F461" s="10" t="s">
        <v>2483</v>
      </c>
      <c r="G461" s="42" t="s">
        <v>1697</v>
      </c>
      <c r="H461" s="13" t="str">
        <f t="shared" si="7"/>
        <v>Gauteng&gt;Roodepoort&gt;Roodepoort</v>
      </c>
    </row>
    <row r="462" spans="1:8" ht="12.75" x14ac:dyDescent="0.2">
      <c r="A462" s="20" t="s">
        <v>831</v>
      </c>
      <c r="B462" s="13" t="s">
        <v>162</v>
      </c>
      <c r="C462" s="13" t="s">
        <v>162</v>
      </c>
      <c r="D462" s="15">
        <v>29726</v>
      </c>
      <c r="E462" s="10" t="s">
        <v>51</v>
      </c>
      <c r="F462" s="10" t="s">
        <v>3198</v>
      </c>
      <c r="G462" s="42" t="s">
        <v>1430</v>
      </c>
      <c r="H462" s="13" t="str">
        <f t="shared" si="7"/>
        <v>Gauteng&gt;Roodepoort&gt;Roodepoort</v>
      </c>
    </row>
    <row r="463" spans="1:8" ht="12.75" x14ac:dyDescent="0.2">
      <c r="A463" s="20" t="s">
        <v>831</v>
      </c>
      <c r="B463" s="13" t="s">
        <v>162</v>
      </c>
      <c r="C463" s="13" t="s">
        <v>162</v>
      </c>
      <c r="D463" s="15">
        <v>338680</v>
      </c>
      <c r="E463" s="10" t="s">
        <v>3337</v>
      </c>
      <c r="F463" s="10" t="s">
        <v>3338</v>
      </c>
      <c r="G463" s="42" t="s">
        <v>3339</v>
      </c>
      <c r="H463" s="13" t="str">
        <f t="shared" si="7"/>
        <v>Gauteng&gt;Roodepoort&gt;Roodepoort</v>
      </c>
    </row>
    <row r="464" spans="1:8" ht="12.75" x14ac:dyDescent="0.2">
      <c r="A464" s="20" t="s">
        <v>831</v>
      </c>
      <c r="B464" s="13" t="s">
        <v>162</v>
      </c>
      <c r="C464" s="13" t="s">
        <v>611</v>
      </c>
      <c r="D464" s="15">
        <v>516767</v>
      </c>
      <c r="E464" s="10" t="s">
        <v>3140</v>
      </c>
      <c r="F464" s="10" t="s">
        <v>3141</v>
      </c>
      <c r="G464" s="42" t="s">
        <v>3142</v>
      </c>
      <c r="H464" s="13" t="str">
        <f t="shared" si="7"/>
        <v>Gauteng&gt;Roodepoort&gt;Ruimsig</v>
      </c>
    </row>
    <row r="465" spans="1:15662" ht="12.75" x14ac:dyDescent="0.2">
      <c r="A465" s="20" t="s">
        <v>831</v>
      </c>
      <c r="B465" s="13" t="s">
        <v>162</v>
      </c>
      <c r="C465" s="13" t="s">
        <v>611</v>
      </c>
      <c r="D465" s="15">
        <v>52876</v>
      </c>
      <c r="E465" s="10" t="s">
        <v>612</v>
      </c>
      <c r="F465" s="10" t="s">
        <v>2484</v>
      </c>
      <c r="G465" s="42" t="s">
        <v>1444</v>
      </c>
      <c r="H465" s="13" t="str">
        <f t="shared" si="7"/>
        <v>Gauteng&gt;Roodepoort&gt;Ruimsig</v>
      </c>
    </row>
    <row r="466" spans="1:15662" ht="12.75" x14ac:dyDescent="0.2">
      <c r="A466" s="20" t="s">
        <v>831</v>
      </c>
      <c r="B466" s="13" t="s">
        <v>162</v>
      </c>
      <c r="C466" s="13" t="s">
        <v>452</v>
      </c>
      <c r="D466" s="15">
        <v>438596</v>
      </c>
      <c r="E466" s="10" t="s">
        <v>3838</v>
      </c>
      <c r="F466" s="10" t="s">
        <v>2485</v>
      </c>
      <c r="G466" s="42" t="s">
        <v>1762</v>
      </c>
      <c r="H466" s="13" t="str">
        <f t="shared" si="7"/>
        <v>Gauteng&gt;Roodepoort&gt;Strubens Valley</v>
      </c>
    </row>
    <row r="467" spans="1:15662" ht="12.75" x14ac:dyDescent="0.2">
      <c r="A467" s="20" t="s">
        <v>831</v>
      </c>
      <c r="B467" s="13" t="s">
        <v>162</v>
      </c>
      <c r="C467" s="13" t="s">
        <v>599</v>
      </c>
      <c r="D467" s="15">
        <v>438855</v>
      </c>
      <c r="E467" s="10" t="s">
        <v>1294</v>
      </c>
      <c r="F467" s="10" t="s">
        <v>2486</v>
      </c>
      <c r="G467" s="42" t="s">
        <v>1763</v>
      </c>
      <c r="H467" s="13" t="str">
        <f t="shared" si="7"/>
        <v>Gauteng&gt;Roodepoort&gt;Westgate</v>
      </c>
    </row>
    <row r="468" spans="1:15662" ht="12.75" x14ac:dyDescent="0.2">
      <c r="A468" s="20" t="s">
        <v>831</v>
      </c>
      <c r="B468" s="13" t="s">
        <v>162</v>
      </c>
      <c r="C468" s="13" t="s">
        <v>599</v>
      </c>
      <c r="D468" s="15">
        <v>23183</v>
      </c>
      <c r="E468" s="10" t="s">
        <v>681</v>
      </c>
      <c r="F468" s="10" t="s">
        <v>2487</v>
      </c>
      <c r="G468" s="42" t="s">
        <v>1426</v>
      </c>
      <c r="H468" s="13" t="str">
        <f t="shared" si="7"/>
        <v>Gauteng&gt;Roodepoort&gt;Westgate</v>
      </c>
    </row>
    <row r="469" spans="1:15662" ht="12.75" x14ac:dyDescent="0.2">
      <c r="A469" s="20" t="s">
        <v>831</v>
      </c>
      <c r="B469" s="13" t="s">
        <v>162</v>
      </c>
      <c r="C469" s="13" t="s">
        <v>3087</v>
      </c>
      <c r="D469" s="15">
        <v>759147</v>
      </c>
      <c r="E469" s="10" t="s">
        <v>4154</v>
      </c>
      <c r="F469" s="10" t="s">
        <v>4155</v>
      </c>
      <c r="G469" s="42" t="s">
        <v>4156</v>
      </c>
      <c r="H469" s="13" t="str">
        <f t="shared" si="7"/>
        <v>Gauteng&gt;Roodepoort&gt;Wilgeheuwel</v>
      </c>
    </row>
    <row r="470" spans="1:15662" ht="12.75" x14ac:dyDescent="0.2">
      <c r="A470" s="20" t="s">
        <v>831</v>
      </c>
      <c r="B470" s="13" t="s">
        <v>162</v>
      </c>
      <c r="C470" s="13" t="s">
        <v>434</v>
      </c>
      <c r="D470" s="15">
        <v>226572</v>
      </c>
      <c r="E470" s="10" t="s">
        <v>825</v>
      </c>
      <c r="F470" s="10" t="s">
        <v>2488</v>
      </c>
      <c r="G470" s="42" t="s">
        <v>1597</v>
      </c>
      <c r="H470" s="13" t="str">
        <f t="shared" si="7"/>
        <v>Gauteng&gt;Roodepoort&gt;Witpoortjie</v>
      </c>
    </row>
    <row r="471" spans="1:15662" ht="12.75" x14ac:dyDescent="0.2">
      <c r="A471" s="20" t="s">
        <v>831</v>
      </c>
      <c r="B471" s="13" t="s">
        <v>162</v>
      </c>
      <c r="C471" s="13" t="s">
        <v>434</v>
      </c>
      <c r="D471" s="15">
        <v>57703</v>
      </c>
      <c r="E471" s="10" t="s">
        <v>3948</v>
      </c>
      <c r="F471" s="10" t="s">
        <v>3949</v>
      </c>
      <c r="G471" s="42" t="s">
        <v>3950</v>
      </c>
      <c r="H471" s="13" t="str">
        <f t="shared" si="7"/>
        <v>Gauteng&gt;Roodepoort&gt;Witpoortjie</v>
      </c>
    </row>
    <row r="472" spans="1:15662" ht="12.75" x14ac:dyDescent="0.2">
      <c r="A472" s="20" t="s">
        <v>831</v>
      </c>
      <c r="B472" s="13" t="s">
        <v>188</v>
      </c>
      <c r="C472" s="13" t="s">
        <v>205</v>
      </c>
      <c r="D472" s="14">
        <v>7032579</v>
      </c>
      <c r="E472" s="10" t="s">
        <v>3863</v>
      </c>
      <c r="F472" s="10" t="s">
        <v>2489</v>
      </c>
      <c r="G472" s="42" t="s">
        <v>2114</v>
      </c>
      <c r="H472" s="13" t="str">
        <f t="shared" si="7"/>
        <v>Gauteng&gt;Sandton&gt;Central</v>
      </c>
    </row>
    <row r="473" spans="1:15662" s="3" customFormat="1" ht="12.75" x14ac:dyDescent="0.2">
      <c r="A473" s="20" t="s">
        <v>831</v>
      </c>
      <c r="B473" s="13" t="s">
        <v>188</v>
      </c>
      <c r="C473" s="13" t="s">
        <v>205</v>
      </c>
      <c r="D473" s="14">
        <v>7028253</v>
      </c>
      <c r="E473" s="10" t="s">
        <v>404</v>
      </c>
      <c r="F473" s="10" t="s">
        <v>2490</v>
      </c>
      <c r="G473" s="42" t="s">
        <v>2080</v>
      </c>
      <c r="H473" s="13" t="str">
        <f t="shared" si="7"/>
        <v>Gauteng&gt;Sandton&gt;Central</v>
      </c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  <c r="IF473" s="12"/>
      <c r="IG473" s="12"/>
      <c r="IH473" s="12"/>
      <c r="II473" s="12"/>
      <c r="IJ473" s="12"/>
      <c r="IK473" s="12"/>
      <c r="IL473" s="12"/>
      <c r="IM473" s="12"/>
      <c r="IN473" s="12"/>
      <c r="IO473" s="12"/>
      <c r="IP473" s="12"/>
      <c r="IQ473" s="12"/>
      <c r="IR473" s="12"/>
      <c r="IS473" s="12"/>
      <c r="IT473" s="12"/>
      <c r="IU473" s="12"/>
      <c r="IV473" s="12"/>
      <c r="IW473" s="12"/>
      <c r="IX473" s="12"/>
      <c r="IY473" s="12"/>
      <c r="IZ473" s="12"/>
      <c r="JA473" s="12"/>
      <c r="JB473" s="12"/>
      <c r="JC473" s="12"/>
      <c r="JD473" s="12"/>
      <c r="JE473" s="12"/>
      <c r="JF473" s="12"/>
      <c r="JG473" s="12"/>
      <c r="JH473" s="12"/>
      <c r="JI473" s="12"/>
      <c r="JJ473" s="12"/>
      <c r="JK473" s="12"/>
      <c r="JL473" s="12"/>
      <c r="JM473" s="12"/>
      <c r="JN473" s="12"/>
      <c r="JO473" s="12"/>
      <c r="JP473" s="12"/>
      <c r="JQ473" s="12"/>
      <c r="JR473" s="12"/>
      <c r="JS473" s="12"/>
      <c r="JT473" s="12"/>
      <c r="JU473" s="12"/>
      <c r="JV473" s="12"/>
      <c r="JW473" s="12"/>
      <c r="JX473" s="12"/>
      <c r="JY473" s="12"/>
      <c r="JZ473" s="12"/>
      <c r="KA473" s="12"/>
      <c r="KB473" s="12"/>
      <c r="KC473" s="12"/>
      <c r="KD473" s="12"/>
      <c r="KE473" s="12"/>
      <c r="KF473" s="12"/>
      <c r="KG473" s="12"/>
      <c r="KH473" s="12"/>
      <c r="KI473" s="12"/>
      <c r="KJ473" s="12"/>
      <c r="KK473" s="12"/>
      <c r="KL473" s="12"/>
      <c r="KM473" s="12"/>
      <c r="KN473" s="12"/>
      <c r="KO473" s="12"/>
      <c r="KP473" s="12"/>
      <c r="KQ473" s="12"/>
      <c r="KR473" s="12"/>
      <c r="KS473" s="12"/>
      <c r="KT473" s="12"/>
      <c r="KU473" s="12"/>
      <c r="KV473" s="12"/>
      <c r="KW473" s="12"/>
      <c r="KX473" s="12"/>
      <c r="KY473" s="12"/>
      <c r="KZ473" s="12"/>
      <c r="LA473" s="12"/>
      <c r="LB473" s="12"/>
      <c r="LC473" s="12"/>
      <c r="LD473" s="12"/>
      <c r="LE473" s="12"/>
      <c r="LF473" s="12"/>
      <c r="LG473" s="12"/>
      <c r="LH473" s="12"/>
      <c r="LI473" s="12"/>
      <c r="LJ473" s="12"/>
      <c r="LK473" s="12"/>
      <c r="LL473" s="12"/>
      <c r="LM473" s="12"/>
      <c r="LN473" s="12"/>
      <c r="LO473" s="12"/>
      <c r="LP473" s="12"/>
      <c r="LQ473" s="12"/>
      <c r="LR473" s="12"/>
      <c r="LS473" s="12"/>
      <c r="LT473" s="12"/>
      <c r="LU473" s="12"/>
      <c r="LV473" s="12"/>
      <c r="LW473" s="12"/>
      <c r="LX473" s="12"/>
      <c r="LY473" s="12"/>
      <c r="LZ473" s="12"/>
      <c r="MA473" s="12"/>
      <c r="MB473" s="12"/>
      <c r="MC473" s="12"/>
      <c r="MD473" s="12"/>
      <c r="ME473" s="12"/>
      <c r="MF473" s="12"/>
      <c r="MG473" s="12"/>
      <c r="MH473" s="12"/>
      <c r="MI473" s="12"/>
      <c r="MJ473" s="12"/>
      <c r="MK473" s="12"/>
      <c r="ML473" s="12"/>
      <c r="MM473" s="12"/>
      <c r="MN473" s="12"/>
      <c r="MO473" s="12"/>
      <c r="MP473" s="12"/>
      <c r="MQ473" s="12"/>
      <c r="MR473" s="12"/>
      <c r="MS473" s="12"/>
      <c r="MT473" s="12"/>
      <c r="MU473" s="12"/>
      <c r="MV473" s="12"/>
      <c r="MW473" s="12"/>
      <c r="MX473" s="12"/>
      <c r="MY473" s="12"/>
      <c r="MZ473" s="12"/>
      <c r="NA473" s="12"/>
      <c r="NB473" s="12"/>
      <c r="NC473" s="12"/>
      <c r="ND473" s="12"/>
      <c r="NE473" s="12"/>
      <c r="NF473" s="12"/>
      <c r="NG473" s="12"/>
      <c r="NH473" s="12"/>
      <c r="NI473" s="12"/>
      <c r="NJ473" s="12"/>
      <c r="NK473" s="12"/>
      <c r="NL473" s="12"/>
      <c r="NM473" s="12"/>
      <c r="NN473" s="12"/>
      <c r="NO473" s="12"/>
      <c r="NP473" s="12"/>
      <c r="NQ473" s="12"/>
      <c r="NR473" s="12"/>
      <c r="NS473" s="12"/>
      <c r="NT473" s="12"/>
      <c r="NU473" s="12"/>
      <c r="NV473" s="12"/>
      <c r="NW473" s="12"/>
      <c r="NX473" s="12"/>
      <c r="NY473" s="12"/>
      <c r="NZ473" s="12"/>
      <c r="OA473" s="12"/>
      <c r="OB473" s="12"/>
      <c r="OC473" s="12"/>
      <c r="OD473" s="12"/>
      <c r="OE473" s="12"/>
      <c r="OF473" s="12"/>
      <c r="OG473" s="12"/>
      <c r="OH473" s="12"/>
      <c r="OI473" s="12"/>
      <c r="OJ473" s="12"/>
      <c r="OK473" s="12"/>
      <c r="OL473" s="12"/>
      <c r="OM473" s="12"/>
      <c r="ON473" s="12"/>
      <c r="OO473" s="12"/>
      <c r="OP473" s="12"/>
      <c r="OQ473" s="12"/>
      <c r="OR473" s="12"/>
      <c r="OS473" s="12"/>
      <c r="OT473" s="12"/>
      <c r="OU473" s="12"/>
      <c r="OV473" s="12"/>
      <c r="OW473" s="12"/>
      <c r="OX473" s="12"/>
      <c r="OY473" s="12"/>
      <c r="OZ473" s="12"/>
      <c r="PA473" s="12"/>
      <c r="PB473" s="12"/>
      <c r="PC473" s="12"/>
      <c r="PD473" s="12"/>
      <c r="PE473" s="12"/>
      <c r="PF473" s="12"/>
      <c r="PG473" s="12"/>
      <c r="PH473" s="12"/>
      <c r="PI473" s="12"/>
      <c r="PJ473" s="12"/>
      <c r="PK473" s="12"/>
      <c r="PL473" s="12"/>
      <c r="PM473" s="12"/>
      <c r="PN473" s="12"/>
      <c r="PO473" s="12"/>
      <c r="PP473" s="12"/>
      <c r="PQ473" s="12"/>
      <c r="PR473" s="12"/>
      <c r="PS473" s="12"/>
      <c r="PT473" s="12"/>
      <c r="PU473" s="12"/>
      <c r="PV473" s="12"/>
      <c r="PW473" s="12"/>
      <c r="PX473" s="12"/>
      <c r="PY473" s="12"/>
      <c r="PZ473" s="12"/>
      <c r="QA473" s="12"/>
      <c r="QB473" s="12"/>
      <c r="QC473" s="12"/>
      <c r="QD473" s="12"/>
      <c r="QE473" s="12"/>
      <c r="QF473" s="12"/>
      <c r="QG473" s="12"/>
      <c r="QH473" s="12"/>
      <c r="QI473" s="12"/>
      <c r="QJ473" s="12"/>
      <c r="QK473" s="12"/>
      <c r="QL473" s="12"/>
      <c r="QM473" s="12"/>
      <c r="QN473" s="12"/>
      <c r="QO473" s="12"/>
      <c r="QP473" s="12"/>
      <c r="QQ473" s="12"/>
      <c r="QR473" s="12"/>
      <c r="QS473" s="12"/>
      <c r="QT473" s="12"/>
      <c r="QU473" s="12"/>
      <c r="QV473" s="12"/>
      <c r="QW473" s="12"/>
      <c r="QX473" s="12"/>
      <c r="QY473" s="12"/>
      <c r="QZ473" s="12"/>
      <c r="RA473" s="12"/>
      <c r="RB473" s="12"/>
      <c r="RC473" s="12"/>
      <c r="RD473" s="12"/>
      <c r="RE473" s="12"/>
      <c r="RF473" s="12"/>
      <c r="RG473" s="12"/>
      <c r="RH473" s="12"/>
      <c r="RI473" s="12"/>
      <c r="RJ473" s="12"/>
      <c r="RK473" s="12"/>
      <c r="RL473" s="12"/>
      <c r="RM473" s="12"/>
      <c r="RN473" s="12"/>
      <c r="RO473" s="12"/>
      <c r="RP473" s="12"/>
      <c r="RQ473" s="12"/>
      <c r="RR473" s="12"/>
      <c r="RS473" s="12"/>
      <c r="RT473" s="12"/>
      <c r="RU473" s="12"/>
      <c r="RV473" s="12"/>
      <c r="RW473" s="12"/>
      <c r="RX473" s="12"/>
      <c r="RY473" s="12"/>
      <c r="RZ473" s="12"/>
      <c r="SA473" s="12"/>
      <c r="SB473" s="12"/>
      <c r="SC473" s="12"/>
      <c r="SD473" s="12"/>
      <c r="SE473" s="12"/>
      <c r="SF473" s="12"/>
      <c r="SG473" s="12"/>
      <c r="SH473" s="12"/>
      <c r="SI473" s="12"/>
      <c r="SJ473" s="12"/>
      <c r="SK473" s="12"/>
      <c r="SL473" s="12"/>
      <c r="SM473" s="12"/>
      <c r="SN473" s="12"/>
      <c r="SO473" s="12"/>
      <c r="SP473" s="12"/>
      <c r="SQ473" s="12"/>
      <c r="SR473" s="12"/>
      <c r="SS473" s="12"/>
      <c r="ST473" s="12"/>
      <c r="SU473" s="12"/>
      <c r="SV473" s="12"/>
      <c r="SW473" s="12"/>
      <c r="SX473" s="12"/>
      <c r="SY473" s="12"/>
      <c r="SZ473" s="12"/>
      <c r="TA473" s="12"/>
      <c r="TB473" s="12"/>
      <c r="TC473" s="12"/>
      <c r="TD473" s="12"/>
      <c r="TE473" s="12"/>
      <c r="TF473" s="12"/>
      <c r="TG473" s="12"/>
      <c r="TH473" s="12"/>
      <c r="TI473" s="12"/>
      <c r="TJ473" s="12"/>
      <c r="TK473" s="12"/>
      <c r="TL473" s="12"/>
      <c r="TM473" s="12"/>
      <c r="TN473" s="12"/>
      <c r="TO473" s="12"/>
      <c r="TP473" s="12"/>
      <c r="TQ473" s="12"/>
      <c r="TR473" s="12"/>
      <c r="TS473" s="12"/>
      <c r="TT473" s="12"/>
      <c r="TU473" s="12"/>
      <c r="TV473" s="12"/>
      <c r="TW473" s="12"/>
      <c r="TX473" s="12"/>
      <c r="TY473" s="12"/>
      <c r="TZ473" s="12"/>
      <c r="UA473" s="12"/>
      <c r="UB473" s="12"/>
      <c r="UC473" s="12"/>
      <c r="UD473" s="12"/>
      <c r="UE473" s="12"/>
      <c r="UF473" s="12"/>
      <c r="UG473" s="12"/>
      <c r="UH473" s="12"/>
      <c r="UI473" s="12"/>
      <c r="UJ473" s="12"/>
      <c r="UK473" s="12"/>
      <c r="UL473" s="12"/>
      <c r="UM473" s="12"/>
      <c r="UN473" s="12"/>
      <c r="UO473" s="12"/>
      <c r="UP473" s="12"/>
      <c r="UQ473" s="12"/>
      <c r="UR473" s="12"/>
      <c r="US473" s="12"/>
      <c r="UT473" s="12"/>
      <c r="UU473" s="12"/>
      <c r="UV473" s="12"/>
      <c r="UW473" s="12"/>
      <c r="UX473" s="12"/>
      <c r="UY473" s="12"/>
      <c r="UZ473" s="12"/>
      <c r="VA473" s="12"/>
      <c r="VB473" s="12"/>
      <c r="VC473" s="12"/>
      <c r="VD473" s="12"/>
      <c r="VE473" s="12"/>
      <c r="VF473" s="12"/>
      <c r="VG473" s="12"/>
      <c r="VH473" s="12"/>
      <c r="VI473" s="12"/>
      <c r="VJ473" s="12"/>
      <c r="VK473" s="12"/>
      <c r="VL473" s="12"/>
      <c r="VM473" s="12"/>
      <c r="VN473" s="12"/>
      <c r="VO473" s="12"/>
      <c r="VP473" s="12"/>
      <c r="VQ473" s="12"/>
      <c r="VR473" s="12"/>
      <c r="VS473" s="12"/>
      <c r="VT473" s="12"/>
      <c r="VU473" s="12"/>
      <c r="VV473" s="12"/>
      <c r="VW473" s="12"/>
      <c r="VX473" s="12"/>
      <c r="VY473" s="12"/>
      <c r="VZ473" s="12"/>
      <c r="WA473" s="12"/>
      <c r="WB473" s="12"/>
      <c r="WC473" s="12"/>
      <c r="WD473" s="12"/>
      <c r="WE473" s="12"/>
      <c r="WF473" s="12"/>
      <c r="WG473" s="12"/>
      <c r="WH473" s="12"/>
      <c r="WI473" s="12"/>
      <c r="WJ473" s="12"/>
      <c r="WK473" s="12"/>
      <c r="WL473" s="12"/>
      <c r="WM473" s="12"/>
      <c r="WN473" s="12"/>
      <c r="WO473" s="12"/>
      <c r="WP473" s="12"/>
      <c r="WQ473" s="12"/>
      <c r="WR473" s="12"/>
      <c r="WS473" s="12"/>
      <c r="WT473" s="12"/>
      <c r="WU473" s="12"/>
      <c r="WV473" s="12"/>
      <c r="WW473" s="12"/>
      <c r="WX473" s="12"/>
      <c r="WY473" s="12"/>
      <c r="WZ473" s="12"/>
      <c r="XA473" s="12"/>
      <c r="XB473" s="12"/>
      <c r="XC473" s="12"/>
      <c r="XD473" s="12"/>
      <c r="XE473" s="12"/>
      <c r="XF473" s="12"/>
      <c r="XG473" s="12"/>
      <c r="XH473" s="12"/>
      <c r="XI473" s="12"/>
      <c r="XJ473" s="12"/>
      <c r="XK473" s="12"/>
      <c r="XL473" s="12"/>
      <c r="XM473" s="12"/>
      <c r="XN473" s="12"/>
      <c r="XO473" s="12"/>
      <c r="XP473" s="12"/>
      <c r="XQ473" s="12"/>
      <c r="XR473" s="12"/>
      <c r="XS473" s="12"/>
      <c r="XT473" s="12"/>
      <c r="XU473" s="12"/>
      <c r="XV473" s="12"/>
      <c r="XW473" s="12"/>
      <c r="XX473" s="12"/>
      <c r="XY473" s="12"/>
      <c r="XZ473" s="12"/>
      <c r="YA473" s="12"/>
      <c r="YB473" s="12"/>
      <c r="YC473" s="12"/>
      <c r="YD473" s="12"/>
      <c r="YE473" s="12"/>
      <c r="YF473" s="12"/>
      <c r="YG473" s="12"/>
      <c r="YH473" s="12"/>
      <c r="YI473" s="12"/>
      <c r="YJ473" s="12"/>
      <c r="YK473" s="12"/>
      <c r="YL473" s="12"/>
      <c r="YM473" s="12"/>
      <c r="YN473" s="12"/>
      <c r="YO473" s="12"/>
      <c r="YP473" s="12"/>
      <c r="YQ473" s="12"/>
      <c r="YR473" s="12"/>
      <c r="YS473" s="12"/>
      <c r="YT473" s="12"/>
      <c r="YU473" s="12"/>
      <c r="YV473" s="12"/>
      <c r="YW473" s="12"/>
      <c r="YX473" s="12"/>
      <c r="YY473" s="12"/>
      <c r="YZ473" s="12"/>
      <c r="ZA473" s="12"/>
      <c r="ZB473" s="12"/>
      <c r="ZC473" s="12"/>
      <c r="ZD473" s="12"/>
      <c r="ZE473" s="12"/>
      <c r="ZF473" s="12"/>
      <c r="ZG473" s="12"/>
      <c r="ZH473" s="12"/>
      <c r="ZI473" s="12"/>
      <c r="ZJ473" s="12"/>
      <c r="ZK473" s="12"/>
      <c r="ZL473" s="12"/>
      <c r="ZM473" s="12"/>
      <c r="ZN473" s="12"/>
      <c r="ZO473" s="12"/>
      <c r="ZP473" s="12"/>
      <c r="ZQ473" s="12"/>
      <c r="ZR473" s="12"/>
      <c r="ZS473" s="12"/>
      <c r="ZT473" s="12"/>
      <c r="ZU473" s="12"/>
      <c r="ZV473" s="12"/>
      <c r="ZW473" s="12"/>
      <c r="ZX473" s="12"/>
      <c r="ZY473" s="12"/>
      <c r="ZZ473" s="12"/>
      <c r="AAA473" s="12"/>
      <c r="AAB473" s="12"/>
      <c r="AAC473" s="12"/>
      <c r="AAD473" s="12"/>
      <c r="AAE473" s="12"/>
      <c r="AAF473" s="12"/>
      <c r="AAG473" s="12"/>
      <c r="AAH473" s="12"/>
      <c r="AAI473" s="12"/>
      <c r="AAJ473" s="12"/>
      <c r="AAK473" s="12"/>
      <c r="AAL473" s="12"/>
      <c r="AAM473" s="12"/>
      <c r="AAN473" s="12"/>
      <c r="AAO473" s="12"/>
      <c r="AAP473" s="12"/>
      <c r="AAQ473" s="12"/>
      <c r="AAR473" s="12"/>
      <c r="AAS473" s="12"/>
      <c r="AAT473" s="12"/>
      <c r="AAU473" s="12"/>
      <c r="AAV473" s="12"/>
      <c r="AAW473" s="12"/>
      <c r="AAX473" s="12"/>
      <c r="AAY473" s="12"/>
      <c r="AAZ473" s="12"/>
      <c r="ABA473" s="12"/>
      <c r="ABB473" s="12"/>
      <c r="ABC473" s="12"/>
      <c r="ABD473" s="12"/>
      <c r="ABE473" s="12"/>
      <c r="ABF473" s="12"/>
      <c r="ABG473" s="12"/>
      <c r="ABH473" s="12"/>
      <c r="ABI473" s="12"/>
      <c r="ABJ473" s="12"/>
      <c r="ABK473" s="12"/>
      <c r="ABL473" s="12"/>
      <c r="ABM473" s="12"/>
      <c r="ABN473" s="12"/>
      <c r="ABO473" s="12"/>
      <c r="ABP473" s="12"/>
      <c r="ABQ473" s="12"/>
      <c r="ABR473" s="12"/>
      <c r="ABS473" s="12"/>
      <c r="ABT473" s="12"/>
      <c r="ABU473" s="12"/>
      <c r="ABV473" s="12"/>
      <c r="ABW473" s="12"/>
      <c r="ABX473" s="12"/>
      <c r="ABY473" s="12"/>
      <c r="ABZ473" s="12"/>
      <c r="ACA473" s="12"/>
      <c r="ACB473" s="12"/>
      <c r="ACC473" s="12"/>
      <c r="ACD473" s="12"/>
      <c r="ACE473" s="12"/>
      <c r="ACF473" s="12"/>
      <c r="ACG473" s="12"/>
      <c r="ACH473" s="12"/>
      <c r="ACI473" s="12"/>
      <c r="ACJ473" s="12"/>
      <c r="ACK473" s="12"/>
      <c r="ACL473" s="12"/>
      <c r="ACM473" s="12"/>
      <c r="ACN473" s="12"/>
      <c r="ACO473" s="12"/>
      <c r="ACP473" s="12"/>
      <c r="ACQ473" s="12"/>
      <c r="ACR473" s="12"/>
      <c r="ACS473" s="12"/>
      <c r="ACT473" s="12"/>
      <c r="ACU473" s="12"/>
      <c r="ACV473" s="12"/>
      <c r="ACW473" s="12"/>
      <c r="ACX473" s="12"/>
      <c r="ACY473" s="12"/>
      <c r="ACZ473" s="12"/>
      <c r="ADA473" s="12"/>
      <c r="ADB473" s="12"/>
      <c r="ADC473" s="12"/>
      <c r="ADD473" s="12"/>
      <c r="ADE473" s="12"/>
      <c r="ADF473" s="12"/>
      <c r="ADG473" s="12"/>
      <c r="ADH473" s="12"/>
      <c r="ADI473" s="12"/>
      <c r="ADJ473" s="12"/>
      <c r="ADK473" s="12"/>
      <c r="ADL473" s="12"/>
      <c r="ADM473" s="12"/>
      <c r="ADN473" s="12"/>
      <c r="ADO473" s="12"/>
      <c r="ADP473" s="12"/>
      <c r="ADQ473" s="12"/>
      <c r="ADR473" s="12"/>
      <c r="ADS473" s="12"/>
      <c r="ADT473" s="12"/>
      <c r="ADU473" s="12"/>
      <c r="ADV473" s="12"/>
      <c r="ADW473" s="12"/>
      <c r="ADX473" s="12"/>
      <c r="ADY473" s="12"/>
      <c r="ADZ473" s="12"/>
      <c r="AEA473" s="12"/>
      <c r="AEB473" s="12"/>
      <c r="AEC473" s="12"/>
      <c r="AED473" s="12"/>
      <c r="AEE473" s="12"/>
      <c r="AEF473" s="12"/>
      <c r="AEG473" s="12"/>
      <c r="AEH473" s="12"/>
      <c r="AEI473" s="12"/>
      <c r="AEJ473" s="12"/>
      <c r="AEK473" s="12"/>
      <c r="AEL473" s="12"/>
      <c r="AEM473" s="12"/>
      <c r="AEN473" s="12"/>
      <c r="AEO473" s="12"/>
      <c r="AEP473" s="12"/>
      <c r="AEQ473" s="12"/>
      <c r="AER473" s="12"/>
      <c r="AES473" s="12"/>
      <c r="AET473" s="12"/>
      <c r="AEU473" s="12"/>
      <c r="AEV473" s="12"/>
      <c r="AEW473" s="12"/>
      <c r="AEX473" s="12"/>
      <c r="AEY473" s="12"/>
      <c r="AEZ473" s="12"/>
      <c r="AFA473" s="12"/>
      <c r="AFB473" s="12"/>
      <c r="AFC473" s="12"/>
      <c r="AFD473" s="12"/>
      <c r="AFE473" s="12"/>
      <c r="AFF473" s="12"/>
      <c r="AFG473" s="12"/>
      <c r="AFH473" s="12"/>
      <c r="AFI473" s="12"/>
      <c r="AFJ473" s="12"/>
      <c r="AFK473" s="12"/>
      <c r="AFL473" s="12"/>
      <c r="AFM473" s="12"/>
      <c r="AFN473" s="12"/>
      <c r="AFO473" s="12"/>
      <c r="AFP473" s="12"/>
      <c r="AFQ473" s="12"/>
      <c r="AFR473" s="12"/>
      <c r="AFS473" s="12"/>
      <c r="AFT473" s="12"/>
      <c r="AFU473" s="12"/>
      <c r="AFV473" s="12"/>
      <c r="AFW473" s="12"/>
      <c r="AFX473" s="12"/>
      <c r="AFY473" s="12"/>
      <c r="AFZ473" s="12"/>
      <c r="AGA473" s="12"/>
      <c r="AGB473" s="12"/>
      <c r="AGC473" s="12"/>
      <c r="AGD473" s="12"/>
      <c r="AGE473" s="12"/>
      <c r="AGF473" s="12"/>
      <c r="AGG473" s="12"/>
      <c r="AGH473" s="12"/>
      <c r="AGI473" s="12"/>
      <c r="AGJ473" s="12"/>
      <c r="AGK473" s="12"/>
      <c r="AGL473" s="12"/>
      <c r="AGM473" s="12"/>
      <c r="AGN473" s="12"/>
      <c r="AGO473" s="12"/>
      <c r="AGP473" s="12"/>
      <c r="AGQ473" s="12"/>
      <c r="AGR473" s="12"/>
      <c r="AGS473" s="12"/>
      <c r="AGT473" s="12"/>
      <c r="AGU473" s="12"/>
      <c r="AGV473" s="12"/>
      <c r="AGW473" s="12"/>
      <c r="AGX473" s="12"/>
      <c r="AGY473" s="12"/>
      <c r="AGZ473" s="12"/>
      <c r="AHA473" s="12"/>
      <c r="AHB473" s="12"/>
      <c r="AHC473" s="12"/>
      <c r="AHD473" s="12"/>
      <c r="AHE473" s="12"/>
      <c r="AHF473" s="12"/>
      <c r="AHG473" s="12"/>
      <c r="AHH473" s="12"/>
      <c r="AHI473" s="12"/>
      <c r="AHJ473" s="12"/>
      <c r="AHK473" s="12"/>
      <c r="AHL473" s="12"/>
      <c r="AHM473" s="12"/>
      <c r="AHN473" s="12"/>
      <c r="AHO473" s="12"/>
      <c r="AHP473" s="12"/>
      <c r="AHQ473" s="12"/>
      <c r="AHR473" s="12"/>
      <c r="AHS473" s="12"/>
      <c r="AHT473" s="12"/>
      <c r="AHU473" s="12"/>
      <c r="AHV473" s="12"/>
      <c r="AHW473" s="12"/>
      <c r="AHX473" s="12"/>
      <c r="AHY473" s="12"/>
      <c r="AHZ473" s="12"/>
      <c r="AIA473" s="12"/>
      <c r="AIB473" s="12"/>
      <c r="AIC473" s="12"/>
      <c r="AID473" s="12"/>
      <c r="AIE473" s="12"/>
      <c r="AIF473" s="12"/>
      <c r="AIG473" s="12"/>
      <c r="AIH473" s="12"/>
      <c r="AII473" s="12"/>
      <c r="AIJ473" s="12"/>
      <c r="AIK473" s="12"/>
      <c r="AIL473" s="12"/>
      <c r="AIM473" s="12"/>
      <c r="AIN473" s="12"/>
      <c r="AIO473" s="12"/>
      <c r="AIP473" s="12"/>
      <c r="AIQ473" s="12"/>
      <c r="AIR473" s="12"/>
      <c r="AIS473" s="12"/>
      <c r="AIT473" s="12"/>
      <c r="AIU473" s="12"/>
      <c r="AIV473" s="12"/>
      <c r="AIW473" s="12"/>
      <c r="AIX473" s="12"/>
      <c r="AIY473" s="12"/>
      <c r="AIZ473" s="12"/>
      <c r="AJA473" s="12"/>
      <c r="AJB473" s="12"/>
      <c r="AJC473" s="12"/>
      <c r="AJD473" s="12"/>
      <c r="AJE473" s="12"/>
      <c r="AJF473" s="12"/>
      <c r="AJG473" s="12"/>
      <c r="AJH473" s="12"/>
      <c r="AJI473" s="12"/>
      <c r="AJJ473" s="12"/>
      <c r="AJK473" s="12"/>
      <c r="AJL473" s="12"/>
      <c r="AJM473" s="12"/>
      <c r="AJN473" s="12"/>
      <c r="AJO473" s="12"/>
      <c r="AJP473" s="12"/>
      <c r="AJQ473" s="12"/>
      <c r="AJR473" s="12"/>
      <c r="AJS473" s="12"/>
      <c r="AJT473" s="12"/>
      <c r="AJU473" s="12"/>
      <c r="AJV473" s="12"/>
      <c r="AJW473" s="12"/>
      <c r="AJX473" s="12"/>
      <c r="AJY473" s="12"/>
      <c r="AJZ473" s="12"/>
      <c r="AKA473" s="12"/>
      <c r="AKB473" s="12"/>
      <c r="AKC473" s="12"/>
      <c r="AKD473" s="12"/>
      <c r="AKE473" s="12"/>
      <c r="AKF473" s="12"/>
      <c r="AKG473" s="12"/>
      <c r="AKH473" s="12"/>
      <c r="AKI473" s="12"/>
      <c r="AKJ473" s="12"/>
      <c r="AKK473" s="12"/>
      <c r="AKL473" s="12"/>
      <c r="AKM473" s="12"/>
      <c r="AKN473" s="12"/>
      <c r="AKO473" s="12"/>
      <c r="AKP473" s="12"/>
      <c r="AKQ473" s="12"/>
      <c r="AKR473" s="12"/>
      <c r="AKS473" s="12"/>
      <c r="AKT473" s="12"/>
      <c r="AKU473" s="12"/>
      <c r="AKV473" s="12"/>
      <c r="AKW473" s="12"/>
      <c r="AKX473" s="12"/>
      <c r="AKY473" s="12"/>
      <c r="AKZ473" s="12"/>
      <c r="ALA473" s="12"/>
      <c r="ALB473" s="12"/>
      <c r="ALC473" s="12"/>
      <c r="ALD473" s="12"/>
      <c r="ALE473" s="12"/>
      <c r="ALF473" s="12"/>
      <c r="ALG473" s="12"/>
      <c r="ALH473" s="12"/>
      <c r="ALI473" s="12"/>
      <c r="ALJ473" s="12"/>
      <c r="ALK473" s="12"/>
      <c r="ALL473" s="12"/>
      <c r="ALM473" s="12"/>
      <c r="ALN473" s="12"/>
      <c r="ALO473" s="12"/>
      <c r="ALP473" s="12"/>
      <c r="ALQ473" s="12"/>
      <c r="ALR473" s="12"/>
      <c r="ALS473" s="12"/>
      <c r="ALT473" s="12"/>
      <c r="ALU473" s="12"/>
      <c r="ALV473" s="12"/>
      <c r="ALW473" s="12"/>
      <c r="ALX473" s="12"/>
      <c r="ALY473" s="12"/>
      <c r="ALZ473" s="12"/>
      <c r="AMA473" s="12"/>
      <c r="AMB473" s="12"/>
      <c r="AMC473" s="12"/>
      <c r="AMD473" s="12"/>
      <c r="AME473" s="12"/>
      <c r="AMF473" s="12"/>
      <c r="AMG473" s="12"/>
      <c r="AMH473" s="12"/>
      <c r="AMI473" s="12"/>
      <c r="AMJ473" s="12"/>
      <c r="AMK473" s="12"/>
      <c r="AML473" s="12"/>
      <c r="AMM473" s="12"/>
      <c r="AMN473" s="12"/>
      <c r="AMO473" s="12"/>
      <c r="AMP473" s="12"/>
      <c r="AMQ473" s="12"/>
      <c r="AMR473" s="12"/>
      <c r="AMS473" s="12"/>
      <c r="AMT473" s="12"/>
      <c r="AMU473" s="12"/>
      <c r="AMV473" s="12"/>
      <c r="AMW473" s="12"/>
      <c r="AMX473" s="12"/>
      <c r="AMY473" s="12"/>
      <c r="AMZ473" s="12"/>
      <c r="ANA473" s="12"/>
      <c r="ANB473" s="12"/>
      <c r="ANC473" s="12"/>
      <c r="AND473" s="12"/>
      <c r="ANE473" s="12"/>
      <c r="ANF473" s="12"/>
      <c r="ANG473" s="12"/>
      <c r="ANH473" s="12"/>
      <c r="ANI473" s="12"/>
      <c r="ANJ473" s="12"/>
      <c r="ANK473" s="12"/>
      <c r="ANL473" s="12"/>
      <c r="ANM473" s="12"/>
      <c r="ANN473" s="12"/>
      <c r="ANO473" s="12"/>
      <c r="ANP473" s="12"/>
      <c r="ANQ473" s="12"/>
      <c r="ANR473" s="12"/>
      <c r="ANS473" s="12"/>
      <c r="ANT473" s="12"/>
      <c r="ANU473" s="12"/>
      <c r="ANV473" s="12"/>
      <c r="ANW473" s="12"/>
      <c r="ANX473" s="12"/>
      <c r="ANY473" s="12"/>
      <c r="ANZ473" s="12"/>
      <c r="AOA473" s="12"/>
      <c r="AOB473" s="12"/>
      <c r="AOC473" s="12"/>
      <c r="AOD473" s="12"/>
      <c r="AOE473" s="12"/>
      <c r="AOF473" s="12"/>
      <c r="AOG473" s="12"/>
      <c r="AOH473" s="12"/>
      <c r="AOI473" s="12"/>
      <c r="AOJ473" s="12"/>
      <c r="AOK473" s="12"/>
      <c r="AOL473" s="12"/>
      <c r="AOM473" s="12"/>
      <c r="AON473" s="12"/>
      <c r="AOO473" s="12"/>
      <c r="AOP473" s="12"/>
      <c r="AOQ473" s="12"/>
      <c r="AOR473" s="12"/>
      <c r="AOS473" s="12"/>
      <c r="AOT473" s="12"/>
      <c r="AOU473" s="12"/>
      <c r="AOV473" s="12"/>
      <c r="AOW473" s="12"/>
      <c r="AOX473" s="12"/>
      <c r="AOY473" s="12"/>
      <c r="AOZ473" s="12"/>
      <c r="APA473" s="12"/>
      <c r="APB473" s="12"/>
      <c r="APC473" s="12"/>
      <c r="APD473" s="12"/>
      <c r="APE473" s="12"/>
      <c r="APF473" s="12"/>
      <c r="APG473" s="12"/>
      <c r="APH473" s="12"/>
      <c r="API473" s="12"/>
      <c r="APJ473" s="12"/>
      <c r="APK473" s="12"/>
      <c r="APL473" s="12"/>
      <c r="APM473" s="12"/>
      <c r="APN473" s="12"/>
      <c r="APO473" s="12"/>
      <c r="APP473" s="12"/>
      <c r="APQ473" s="12"/>
      <c r="APR473" s="12"/>
      <c r="APS473" s="12"/>
      <c r="APT473" s="12"/>
      <c r="APU473" s="12"/>
      <c r="APV473" s="12"/>
      <c r="APW473" s="12"/>
      <c r="APX473" s="12"/>
      <c r="APY473" s="12"/>
      <c r="APZ473" s="12"/>
      <c r="AQA473" s="12"/>
      <c r="AQB473" s="12"/>
      <c r="AQC473" s="12"/>
      <c r="AQD473" s="12"/>
      <c r="AQE473" s="12"/>
      <c r="AQF473" s="12"/>
      <c r="AQG473" s="12"/>
      <c r="AQH473" s="12"/>
      <c r="AQI473" s="12"/>
      <c r="AQJ473" s="12"/>
      <c r="AQK473" s="12"/>
      <c r="AQL473" s="12"/>
      <c r="AQM473" s="12"/>
      <c r="AQN473" s="12"/>
      <c r="AQO473" s="12"/>
      <c r="AQP473" s="12"/>
      <c r="AQQ473" s="12"/>
      <c r="AQR473" s="12"/>
      <c r="AQS473" s="12"/>
      <c r="AQT473" s="12"/>
      <c r="AQU473" s="12"/>
      <c r="AQV473" s="12"/>
      <c r="AQW473" s="12"/>
      <c r="AQX473" s="12"/>
      <c r="AQY473" s="12"/>
      <c r="AQZ473" s="12"/>
      <c r="ARA473" s="12"/>
      <c r="ARB473" s="12"/>
      <c r="ARC473" s="12"/>
      <c r="ARD473" s="12"/>
      <c r="ARE473" s="12"/>
      <c r="ARF473" s="12"/>
      <c r="ARG473" s="12"/>
      <c r="ARH473" s="12"/>
      <c r="ARI473" s="12"/>
      <c r="ARJ473" s="12"/>
      <c r="ARK473" s="12"/>
      <c r="ARL473" s="12"/>
      <c r="ARM473" s="12"/>
      <c r="ARN473" s="12"/>
      <c r="ARO473" s="12"/>
      <c r="ARP473" s="12"/>
      <c r="ARQ473" s="12"/>
      <c r="ARR473" s="12"/>
      <c r="ARS473" s="12"/>
      <c r="ART473" s="12"/>
      <c r="ARU473" s="12"/>
      <c r="ARV473" s="12"/>
      <c r="ARW473" s="12"/>
      <c r="ARX473" s="12"/>
      <c r="ARY473" s="12"/>
      <c r="ARZ473" s="12"/>
      <c r="ASA473" s="12"/>
      <c r="ASB473" s="12"/>
      <c r="ASC473" s="12"/>
      <c r="ASD473" s="12"/>
      <c r="ASE473" s="12"/>
      <c r="ASF473" s="12"/>
      <c r="ASG473" s="12"/>
      <c r="ASH473" s="12"/>
      <c r="ASI473" s="12"/>
      <c r="ASJ473" s="12"/>
      <c r="ASK473" s="12"/>
      <c r="ASL473" s="12"/>
      <c r="ASM473" s="12"/>
      <c r="ASN473" s="12"/>
      <c r="ASO473" s="12"/>
      <c r="ASP473" s="12"/>
      <c r="ASQ473" s="12"/>
      <c r="ASR473" s="12"/>
      <c r="ASS473" s="12"/>
      <c r="AST473" s="12"/>
      <c r="ASU473" s="12"/>
      <c r="ASV473" s="12"/>
      <c r="ASW473" s="12"/>
      <c r="ASX473" s="12"/>
      <c r="ASY473" s="12"/>
      <c r="ASZ473" s="12"/>
      <c r="ATA473" s="12"/>
      <c r="ATB473" s="12"/>
      <c r="ATC473" s="12"/>
      <c r="ATD473" s="12"/>
      <c r="ATE473" s="12"/>
      <c r="ATF473" s="12"/>
      <c r="ATG473" s="12"/>
      <c r="ATH473" s="12"/>
      <c r="ATI473" s="12"/>
      <c r="ATJ473" s="12"/>
      <c r="ATK473" s="12"/>
      <c r="ATL473" s="12"/>
      <c r="ATM473" s="12"/>
      <c r="ATN473" s="12"/>
      <c r="ATO473" s="12"/>
      <c r="ATP473" s="12"/>
      <c r="ATQ473" s="12"/>
      <c r="ATR473" s="12"/>
      <c r="ATS473" s="12"/>
      <c r="ATT473" s="12"/>
      <c r="ATU473" s="12"/>
      <c r="ATV473" s="12"/>
      <c r="ATW473" s="12"/>
      <c r="ATX473" s="12"/>
      <c r="ATY473" s="12"/>
      <c r="ATZ473" s="12"/>
      <c r="AUA473" s="12"/>
      <c r="AUB473" s="12"/>
      <c r="AUC473" s="12"/>
      <c r="AUD473" s="12"/>
      <c r="AUE473" s="12"/>
      <c r="AUF473" s="12"/>
      <c r="AUG473" s="12"/>
      <c r="AUH473" s="12"/>
      <c r="AUI473" s="12"/>
      <c r="AUJ473" s="12"/>
      <c r="AUK473" s="12"/>
      <c r="AUL473" s="12"/>
      <c r="AUM473" s="12"/>
      <c r="AUN473" s="12"/>
      <c r="AUO473" s="12"/>
      <c r="AUP473" s="12"/>
      <c r="AUQ473" s="12"/>
      <c r="AUR473" s="12"/>
      <c r="AUS473" s="12"/>
      <c r="AUT473" s="12"/>
      <c r="AUU473" s="12"/>
      <c r="AUV473" s="12"/>
      <c r="AUW473" s="12"/>
      <c r="AUX473" s="12"/>
      <c r="AUY473" s="12"/>
      <c r="AUZ473" s="12"/>
      <c r="AVA473" s="12"/>
      <c r="AVB473" s="12"/>
      <c r="AVC473" s="12"/>
      <c r="AVD473" s="12"/>
      <c r="AVE473" s="12"/>
      <c r="AVF473" s="12"/>
      <c r="AVG473" s="12"/>
      <c r="AVH473" s="12"/>
      <c r="AVI473" s="12"/>
      <c r="AVJ473" s="12"/>
      <c r="AVK473" s="12"/>
      <c r="AVL473" s="12"/>
      <c r="AVM473" s="12"/>
      <c r="AVN473" s="12"/>
      <c r="AVO473" s="12"/>
      <c r="AVP473" s="12"/>
      <c r="AVQ473" s="12"/>
      <c r="AVR473" s="12"/>
      <c r="AVS473" s="12"/>
      <c r="AVT473" s="12"/>
      <c r="AVU473" s="12"/>
      <c r="AVV473" s="12"/>
      <c r="AVW473" s="12"/>
      <c r="AVX473" s="12"/>
      <c r="AVY473" s="12"/>
      <c r="AVZ473" s="12"/>
      <c r="AWA473" s="12"/>
      <c r="AWB473" s="12"/>
      <c r="AWC473" s="12"/>
      <c r="AWD473" s="12"/>
      <c r="AWE473" s="12"/>
      <c r="AWF473" s="12"/>
      <c r="AWG473" s="12"/>
      <c r="AWH473" s="12"/>
      <c r="AWI473" s="12"/>
      <c r="AWJ473" s="12"/>
      <c r="AWK473" s="12"/>
      <c r="AWL473" s="12"/>
      <c r="AWM473" s="12"/>
      <c r="AWN473" s="12"/>
      <c r="AWO473" s="12"/>
      <c r="AWP473" s="12"/>
      <c r="AWQ473" s="12"/>
      <c r="AWR473" s="12"/>
      <c r="AWS473" s="12"/>
      <c r="AWT473" s="12"/>
      <c r="AWU473" s="12"/>
      <c r="AWV473" s="12"/>
      <c r="AWW473" s="12"/>
      <c r="AWX473" s="12"/>
      <c r="AWY473" s="12"/>
      <c r="AWZ473" s="12"/>
      <c r="AXA473" s="12"/>
      <c r="AXB473" s="12"/>
      <c r="AXC473" s="12"/>
      <c r="AXD473" s="12"/>
      <c r="AXE473" s="12"/>
      <c r="AXF473" s="12"/>
      <c r="AXG473" s="12"/>
      <c r="AXH473" s="12"/>
      <c r="AXI473" s="12"/>
      <c r="AXJ473" s="12"/>
      <c r="AXK473" s="12"/>
      <c r="AXL473" s="12"/>
      <c r="AXM473" s="12"/>
      <c r="AXN473" s="12"/>
      <c r="AXO473" s="12"/>
      <c r="AXP473" s="12"/>
      <c r="AXQ473" s="12"/>
      <c r="AXR473" s="12"/>
      <c r="AXS473" s="12"/>
      <c r="AXT473" s="12"/>
      <c r="AXU473" s="12"/>
      <c r="AXV473" s="12"/>
      <c r="AXW473" s="12"/>
      <c r="AXX473" s="12"/>
      <c r="AXY473" s="12"/>
      <c r="AXZ473" s="12"/>
      <c r="AYA473" s="12"/>
      <c r="AYB473" s="12"/>
      <c r="AYC473" s="12"/>
      <c r="AYD473" s="12"/>
      <c r="AYE473" s="12"/>
      <c r="AYF473" s="12"/>
      <c r="AYG473" s="12"/>
      <c r="AYH473" s="12"/>
      <c r="AYI473" s="12"/>
      <c r="AYJ473" s="12"/>
      <c r="AYK473" s="12"/>
      <c r="AYL473" s="12"/>
      <c r="AYM473" s="12"/>
      <c r="AYN473" s="12"/>
      <c r="AYO473" s="12"/>
      <c r="AYP473" s="12"/>
      <c r="AYQ473" s="12"/>
      <c r="AYR473" s="12"/>
      <c r="AYS473" s="12"/>
      <c r="AYT473" s="12"/>
      <c r="AYU473" s="12"/>
      <c r="AYV473" s="12"/>
      <c r="AYW473" s="12"/>
      <c r="AYX473" s="12"/>
      <c r="AYY473" s="12"/>
      <c r="AYZ473" s="12"/>
      <c r="AZA473" s="12"/>
      <c r="AZB473" s="12"/>
      <c r="AZC473" s="12"/>
      <c r="AZD473" s="12"/>
      <c r="AZE473" s="12"/>
      <c r="AZF473" s="12"/>
      <c r="AZG473" s="12"/>
      <c r="AZH473" s="12"/>
      <c r="AZI473" s="12"/>
      <c r="AZJ473" s="12"/>
      <c r="AZK473" s="12"/>
      <c r="AZL473" s="12"/>
      <c r="AZM473" s="12"/>
      <c r="AZN473" s="12"/>
      <c r="AZO473" s="12"/>
      <c r="AZP473" s="12"/>
      <c r="AZQ473" s="12"/>
      <c r="AZR473" s="12"/>
      <c r="AZS473" s="12"/>
      <c r="AZT473" s="12"/>
      <c r="AZU473" s="12"/>
      <c r="AZV473" s="12"/>
      <c r="AZW473" s="12"/>
      <c r="AZX473" s="12"/>
      <c r="AZY473" s="12"/>
      <c r="AZZ473" s="12"/>
      <c r="BAA473" s="12"/>
      <c r="BAB473" s="12"/>
      <c r="BAC473" s="12"/>
      <c r="BAD473" s="12"/>
      <c r="BAE473" s="12"/>
      <c r="BAF473" s="12"/>
      <c r="BAG473" s="12"/>
      <c r="BAH473" s="12"/>
      <c r="BAI473" s="12"/>
      <c r="BAJ473" s="12"/>
      <c r="BAK473" s="12"/>
      <c r="BAL473" s="12"/>
      <c r="BAM473" s="12"/>
      <c r="BAN473" s="12"/>
      <c r="BAO473" s="12"/>
      <c r="BAP473" s="12"/>
      <c r="BAQ473" s="12"/>
      <c r="BAR473" s="12"/>
      <c r="BAS473" s="12"/>
      <c r="BAT473" s="12"/>
      <c r="BAU473" s="12"/>
      <c r="BAV473" s="12"/>
      <c r="BAW473" s="12"/>
      <c r="BAX473" s="12"/>
      <c r="BAY473" s="12"/>
      <c r="BAZ473" s="12"/>
      <c r="BBA473" s="12"/>
      <c r="BBB473" s="12"/>
      <c r="BBC473" s="12"/>
      <c r="BBD473" s="12"/>
      <c r="BBE473" s="12"/>
      <c r="BBF473" s="12"/>
      <c r="BBG473" s="12"/>
      <c r="BBH473" s="12"/>
      <c r="BBI473" s="12"/>
      <c r="BBJ473" s="12"/>
      <c r="BBK473" s="12"/>
      <c r="BBL473" s="12"/>
      <c r="BBM473" s="12"/>
      <c r="BBN473" s="12"/>
      <c r="BBO473" s="12"/>
      <c r="BBP473" s="12"/>
      <c r="BBQ473" s="12"/>
      <c r="BBR473" s="12"/>
      <c r="BBS473" s="12"/>
      <c r="BBT473" s="12"/>
      <c r="BBU473" s="12"/>
      <c r="BBV473" s="12"/>
      <c r="BBW473" s="12"/>
      <c r="BBX473" s="12"/>
      <c r="BBY473" s="12"/>
      <c r="BBZ473" s="12"/>
      <c r="BCA473" s="12"/>
      <c r="BCB473" s="12"/>
      <c r="BCC473" s="12"/>
      <c r="BCD473" s="12"/>
      <c r="BCE473" s="12"/>
      <c r="BCF473" s="12"/>
      <c r="BCG473" s="12"/>
      <c r="BCH473" s="12"/>
      <c r="BCI473" s="12"/>
      <c r="BCJ473" s="12"/>
      <c r="BCK473" s="12"/>
      <c r="BCL473" s="12"/>
      <c r="BCM473" s="12"/>
      <c r="BCN473" s="12"/>
      <c r="BCO473" s="12"/>
      <c r="BCP473" s="12"/>
      <c r="BCQ473" s="12"/>
      <c r="BCR473" s="12"/>
      <c r="BCS473" s="12"/>
      <c r="BCT473" s="12"/>
      <c r="BCU473" s="12"/>
      <c r="BCV473" s="12"/>
      <c r="BCW473" s="12"/>
      <c r="BCX473" s="12"/>
      <c r="BCY473" s="12"/>
      <c r="BCZ473" s="12"/>
      <c r="BDA473" s="12"/>
      <c r="BDB473" s="12"/>
      <c r="BDC473" s="12"/>
      <c r="BDD473" s="12"/>
      <c r="BDE473" s="12"/>
      <c r="BDF473" s="12"/>
      <c r="BDG473" s="12"/>
      <c r="BDH473" s="12"/>
      <c r="BDI473" s="12"/>
      <c r="BDJ473" s="12"/>
      <c r="BDK473" s="12"/>
      <c r="BDL473" s="12"/>
      <c r="BDM473" s="12"/>
      <c r="BDN473" s="12"/>
      <c r="BDO473" s="12"/>
      <c r="BDP473" s="12"/>
      <c r="BDQ473" s="12"/>
      <c r="BDR473" s="12"/>
      <c r="BDS473" s="12"/>
      <c r="BDT473" s="12"/>
      <c r="BDU473" s="12"/>
      <c r="BDV473" s="12"/>
      <c r="BDW473" s="12"/>
      <c r="BDX473" s="12"/>
      <c r="BDY473" s="12"/>
      <c r="BDZ473" s="12"/>
      <c r="BEA473" s="12"/>
      <c r="BEB473" s="12"/>
      <c r="BEC473" s="12"/>
      <c r="BED473" s="12"/>
      <c r="BEE473" s="12"/>
      <c r="BEF473" s="12"/>
      <c r="BEG473" s="12"/>
      <c r="BEH473" s="12"/>
      <c r="BEI473" s="12"/>
      <c r="BEJ473" s="12"/>
      <c r="BEK473" s="12"/>
      <c r="BEL473" s="12"/>
      <c r="BEM473" s="12"/>
      <c r="BEN473" s="12"/>
      <c r="BEO473" s="12"/>
      <c r="BEP473" s="12"/>
      <c r="BEQ473" s="12"/>
      <c r="BER473" s="12"/>
      <c r="BES473" s="12"/>
      <c r="BET473" s="12"/>
      <c r="BEU473" s="12"/>
      <c r="BEV473" s="12"/>
      <c r="BEW473" s="12"/>
      <c r="BEX473" s="12"/>
      <c r="BEY473" s="12"/>
      <c r="BEZ473" s="12"/>
      <c r="BFA473" s="12"/>
      <c r="BFB473" s="12"/>
      <c r="BFC473" s="12"/>
      <c r="BFD473" s="12"/>
      <c r="BFE473" s="12"/>
      <c r="BFF473" s="12"/>
      <c r="BFG473" s="12"/>
      <c r="BFH473" s="12"/>
      <c r="BFI473" s="12"/>
      <c r="BFJ473" s="12"/>
      <c r="BFK473" s="12"/>
      <c r="BFL473" s="12"/>
      <c r="BFM473" s="12"/>
      <c r="BFN473" s="12"/>
      <c r="BFO473" s="12"/>
      <c r="BFP473" s="12"/>
      <c r="BFQ473" s="12"/>
      <c r="BFR473" s="12"/>
      <c r="BFS473" s="12"/>
      <c r="BFT473" s="12"/>
      <c r="BFU473" s="12"/>
      <c r="BFV473" s="12"/>
      <c r="BFW473" s="12"/>
      <c r="BFX473" s="12"/>
      <c r="BFY473" s="12"/>
      <c r="BFZ473" s="12"/>
      <c r="BGA473" s="12"/>
      <c r="BGB473" s="12"/>
      <c r="BGC473" s="12"/>
      <c r="BGD473" s="12"/>
      <c r="BGE473" s="12"/>
      <c r="BGF473" s="12"/>
      <c r="BGG473" s="12"/>
      <c r="BGH473" s="12"/>
      <c r="BGI473" s="12"/>
      <c r="BGJ473" s="12"/>
      <c r="BGK473" s="12"/>
      <c r="BGL473" s="12"/>
      <c r="BGM473" s="12"/>
      <c r="BGN473" s="12"/>
      <c r="BGO473" s="12"/>
      <c r="BGP473" s="12"/>
      <c r="BGQ473" s="12"/>
      <c r="BGR473" s="12"/>
      <c r="BGS473" s="12"/>
      <c r="BGT473" s="12"/>
      <c r="BGU473" s="12"/>
      <c r="BGV473" s="12"/>
      <c r="BGW473" s="12"/>
      <c r="BGX473" s="12"/>
      <c r="BGY473" s="12"/>
      <c r="BGZ473" s="12"/>
      <c r="BHA473" s="12"/>
      <c r="BHB473" s="12"/>
      <c r="BHC473" s="12"/>
      <c r="BHD473" s="12"/>
      <c r="BHE473" s="12"/>
      <c r="BHF473" s="12"/>
      <c r="BHG473" s="12"/>
      <c r="BHH473" s="12"/>
      <c r="BHI473" s="12"/>
      <c r="BHJ473" s="12"/>
      <c r="BHK473" s="12"/>
      <c r="BHL473" s="12"/>
      <c r="BHM473" s="12"/>
      <c r="BHN473" s="12"/>
      <c r="BHO473" s="12"/>
      <c r="BHP473" s="12"/>
      <c r="BHQ473" s="12"/>
      <c r="BHR473" s="12"/>
      <c r="BHS473" s="12"/>
      <c r="BHT473" s="12"/>
      <c r="BHU473" s="12"/>
      <c r="BHV473" s="12"/>
      <c r="BHW473" s="12"/>
      <c r="BHX473" s="12"/>
      <c r="BHY473" s="12"/>
      <c r="BHZ473" s="12"/>
      <c r="BIA473" s="12"/>
      <c r="BIB473" s="12"/>
      <c r="BIC473" s="12"/>
      <c r="BID473" s="12"/>
      <c r="BIE473" s="12"/>
      <c r="BIF473" s="12"/>
      <c r="BIG473" s="12"/>
      <c r="BIH473" s="12"/>
      <c r="BII473" s="12"/>
      <c r="BIJ473" s="12"/>
      <c r="BIK473" s="12"/>
      <c r="BIL473" s="12"/>
      <c r="BIM473" s="12"/>
      <c r="BIN473" s="12"/>
      <c r="BIO473" s="12"/>
      <c r="BIP473" s="12"/>
      <c r="BIQ473" s="12"/>
      <c r="BIR473" s="12"/>
      <c r="BIS473" s="12"/>
      <c r="BIT473" s="12"/>
      <c r="BIU473" s="12"/>
      <c r="BIV473" s="12"/>
      <c r="BIW473" s="12"/>
      <c r="BIX473" s="12"/>
      <c r="BIY473" s="12"/>
      <c r="BIZ473" s="12"/>
      <c r="BJA473" s="12"/>
      <c r="BJB473" s="12"/>
      <c r="BJC473" s="12"/>
      <c r="BJD473" s="12"/>
      <c r="BJE473" s="12"/>
      <c r="BJF473" s="12"/>
      <c r="BJG473" s="12"/>
      <c r="BJH473" s="12"/>
      <c r="BJI473" s="12"/>
      <c r="BJJ473" s="12"/>
      <c r="BJK473" s="12"/>
      <c r="BJL473" s="12"/>
      <c r="BJM473" s="12"/>
      <c r="BJN473" s="12"/>
      <c r="BJO473" s="12"/>
      <c r="BJP473" s="12"/>
      <c r="BJQ473" s="12"/>
      <c r="BJR473" s="12"/>
      <c r="BJS473" s="12"/>
      <c r="BJT473" s="12"/>
      <c r="BJU473" s="12"/>
      <c r="BJV473" s="12"/>
      <c r="BJW473" s="12"/>
      <c r="BJX473" s="12"/>
      <c r="BJY473" s="12"/>
      <c r="BJZ473" s="12"/>
      <c r="BKA473" s="12"/>
      <c r="BKB473" s="12"/>
      <c r="BKC473" s="12"/>
      <c r="BKD473" s="12"/>
      <c r="BKE473" s="12"/>
      <c r="BKF473" s="12"/>
      <c r="BKG473" s="12"/>
      <c r="BKH473" s="12"/>
      <c r="BKI473" s="12"/>
      <c r="BKJ473" s="12"/>
      <c r="BKK473" s="12"/>
      <c r="BKL473" s="12"/>
      <c r="BKM473" s="12"/>
      <c r="BKN473" s="12"/>
      <c r="BKO473" s="12"/>
      <c r="BKP473" s="12"/>
      <c r="BKQ473" s="12"/>
      <c r="BKR473" s="12"/>
      <c r="BKS473" s="12"/>
      <c r="BKT473" s="12"/>
      <c r="BKU473" s="12"/>
      <c r="BKV473" s="12"/>
      <c r="BKW473" s="12"/>
      <c r="BKX473" s="12"/>
      <c r="BKY473" s="12"/>
      <c r="BKZ473" s="12"/>
      <c r="BLA473" s="12"/>
      <c r="BLB473" s="12"/>
      <c r="BLC473" s="12"/>
      <c r="BLD473" s="12"/>
      <c r="BLE473" s="12"/>
      <c r="BLF473" s="12"/>
      <c r="BLG473" s="12"/>
      <c r="BLH473" s="12"/>
      <c r="BLI473" s="12"/>
      <c r="BLJ473" s="12"/>
      <c r="BLK473" s="12"/>
      <c r="BLL473" s="12"/>
      <c r="BLM473" s="12"/>
      <c r="BLN473" s="12"/>
      <c r="BLO473" s="12"/>
      <c r="BLP473" s="12"/>
      <c r="BLQ473" s="12"/>
      <c r="BLR473" s="12"/>
      <c r="BLS473" s="12"/>
      <c r="BLT473" s="12"/>
      <c r="BLU473" s="12"/>
      <c r="BLV473" s="12"/>
      <c r="BLW473" s="12"/>
      <c r="BLX473" s="12"/>
      <c r="BLY473" s="12"/>
      <c r="BLZ473" s="12"/>
      <c r="BMA473" s="12"/>
      <c r="BMB473" s="12"/>
      <c r="BMC473" s="12"/>
      <c r="BMD473" s="12"/>
      <c r="BME473" s="12"/>
      <c r="BMF473" s="12"/>
      <c r="BMG473" s="12"/>
      <c r="BMH473" s="12"/>
      <c r="BMI473" s="12"/>
      <c r="BMJ473" s="12"/>
      <c r="BMK473" s="12"/>
      <c r="BML473" s="12"/>
      <c r="BMM473" s="12"/>
      <c r="BMN473" s="12"/>
      <c r="BMO473" s="12"/>
      <c r="BMP473" s="12"/>
      <c r="BMQ473" s="12"/>
      <c r="BMR473" s="12"/>
      <c r="BMS473" s="12"/>
      <c r="BMT473" s="12"/>
      <c r="BMU473" s="12"/>
      <c r="BMV473" s="12"/>
      <c r="BMW473" s="12"/>
      <c r="BMX473" s="12"/>
      <c r="BMY473" s="12"/>
      <c r="BMZ473" s="12"/>
      <c r="BNA473" s="12"/>
      <c r="BNB473" s="12"/>
      <c r="BNC473" s="12"/>
      <c r="BND473" s="12"/>
      <c r="BNE473" s="12"/>
      <c r="BNF473" s="12"/>
      <c r="BNG473" s="12"/>
      <c r="BNH473" s="12"/>
      <c r="BNI473" s="12"/>
      <c r="BNJ473" s="12"/>
      <c r="BNK473" s="12"/>
      <c r="BNL473" s="12"/>
      <c r="BNM473" s="12"/>
      <c r="BNN473" s="12"/>
      <c r="BNO473" s="12"/>
      <c r="BNP473" s="12"/>
      <c r="BNQ473" s="12"/>
      <c r="BNR473" s="12"/>
      <c r="BNS473" s="12"/>
      <c r="BNT473" s="12"/>
      <c r="BNU473" s="12"/>
      <c r="BNV473" s="12"/>
      <c r="BNW473" s="12"/>
      <c r="BNX473" s="12"/>
      <c r="BNY473" s="12"/>
      <c r="BNZ473" s="12"/>
      <c r="BOA473" s="12"/>
      <c r="BOB473" s="12"/>
      <c r="BOC473" s="12"/>
      <c r="BOD473" s="12"/>
      <c r="BOE473" s="12"/>
      <c r="BOF473" s="12"/>
      <c r="BOG473" s="12"/>
      <c r="BOH473" s="12"/>
      <c r="BOI473" s="12"/>
      <c r="BOJ473" s="12"/>
      <c r="BOK473" s="12"/>
      <c r="BOL473" s="12"/>
      <c r="BOM473" s="12"/>
      <c r="BON473" s="12"/>
      <c r="BOO473" s="12"/>
      <c r="BOP473" s="12"/>
      <c r="BOQ473" s="12"/>
      <c r="BOR473" s="12"/>
      <c r="BOS473" s="12"/>
      <c r="BOT473" s="12"/>
      <c r="BOU473" s="12"/>
      <c r="BOV473" s="12"/>
      <c r="BOW473" s="12"/>
      <c r="BOX473" s="12"/>
      <c r="BOY473" s="12"/>
      <c r="BOZ473" s="12"/>
      <c r="BPA473" s="12"/>
      <c r="BPB473" s="12"/>
      <c r="BPC473" s="12"/>
      <c r="BPD473" s="12"/>
      <c r="BPE473" s="12"/>
      <c r="BPF473" s="12"/>
      <c r="BPG473" s="12"/>
      <c r="BPH473" s="12"/>
      <c r="BPI473" s="12"/>
      <c r="BPJ473" s="12"/>
      <c r="BPK473" s="12"/>
      <c r="BPL473" s="12"/>
      <c r="BPM473" s="12"/>
      <c r="BPN473" s="12"/>
      <c r="BPO473" s="12"/>
      <c r="BPP473" s="12"/>
      <c r="BPQ473" s="12"/>
      <c r="BPR473" s="12"/>
      <c r="BPS473" s="12"/>
      <c r="BPT473" s="12"/>
      <c r="BPU473" s="12"/>
      <c r="BPV473" s="12"/>
      <c r="BPW473" s="12"/>
      <c r="BPX473" s="12"/>
      <c r="BPY473" s="12"/>
      <c r="BPZ473" s="12"/>
      <c r="BQA473" s="12"/>
      <c r="BQB473" s="12"/>
      <c r="BQC473" s="12"/>
      <c r="BQD473" s="12"/>
      <c r="BQE473" s="12"/>
      <c r="BQF473" s="12"/>
      <c r="BQG473" s="12"/>
      <c r="BQH473" s="12"/>
      <c r="BQI473" s="12"/>
      <c r="BQJ473" s="12"/>
      <c r="BQK473" s="12"/>
      <c r="BQL473" s="12"/>
      <c r="BQM473" s="12"/>
      <c r="BQN473" s="12"/>
      <c r="BQO473" s="12"/>
      <c r="BQP473" s="12"/>
      <c r="BQQ473" s="12"/>
      <c r="BQR473" s="12"/>
      <c r="BQS473" s="12"/>
      <c r="BQT473" s="12"/>
      <c r="BQU473" s="12"/>
      <c r="BQV473" s="12"/>
      <c r="BQW473" s="12"/>
      <c r="BQX473" s="12"/>
      <c r="BQY473" s="12"/>
      <c r="BQZ473" s="12"/>
      <c r="BRA473" s="12"/>
      <c r="BRB473" s="12"/>
      <c r="BRC473" s="12"/>
      <c r="BRD473" s="12"/>
      <c r="BRE473" s="12"/>
      <c r="BRF473" s="12"/>
      <c r="BRG473" s="12"/>
      <c r="BRH473" s="12"/>
      <c r="BRI473" s="12"/>
      <c r="BRJ473" s="12"/>
      <c r="BRK473" s="12"/>
      <c r="BRL473" s="12"/>
      <c r="BRM473" s="12"/>
      <c r="BRN473" s="12"/>
      <c r="BRO473" s="12"/>
      <c r="BRP473" s="12"/>
      <c r="BRQ473" s="12"/>
      <c r="BRR473" s="12"/>
      <c r="BRS473" s="12"/>
      <c r="BRT473" s="12"/>
      <c r="BRU473" s="12"/>
      <c r="BRV473" s="12"/>
      <c r="BRW473" s="12"/>
      <c r="BRX473" s="12"/>
      <c r="BRY473" s="12"/>
      <c r="BRZ473" s="12"/>
      <c r="BSA473" s="12"/>
      <c r="BSB473" s="12"/>
      <c r="BSC473" s="12"/>
      <c r="BSD473" s="12"/>
      <c r="BSE473" s="12"/>
      <c r="BSF473" s="12"/>
      <c r="BSG473" s="12"/>
      <c r="BSH473" s="12"/>
      <c r="BSI473" s="12"/>
      <c r="BSJ473" s="12"/>
      <c r="BSK473" s="12"/>
      <c r="BSL473" s="12"/>
      <c r="BSM473" s="12"/>
      <c r="BSN473" s="12"/>
      <c r="BSO473" s="12"/>
      <c r="BSP473" s="12"/>
      <c r="BSQ473" s="12"/>
      <c r="BSR473" s="12"/>
      <c r="BSS473" s="12"/>
      <c r="BST473" s="12"/>
      <c r="BSU473" s="12"/>
      <c r="BSV473" s="12"/>
      <c r="BSW473" s="12"/>
      <c r="BSX473" s="12"/>
      <c r="BSY473" s="12"/>
      <c r="BSZ473" s="12"/>
      <c r="BTA473" s="12"/>
      <c r="BTB473" s="12"/>
      <c r="BTC473" s="12"/>
      <c r="BTD473" s="12"/>
      <c r="BTE473" s="12"/>
      <c r="BTF473" s="12"/>
      <c r="BTG473" s="12"/>
      <c r="BTH473" s="12"/>
      <c r="BTI473" s="12"/>
      <c r="BTJ473" s="12"/>
      <c r="BTK473" s="12"/>
      <c r="BTL473" s="12"/>
      <c r="BTM473" s="12"/>
      <c r="BTN473" s="12"/>
      <c r="BTO473" s="12"/>
      <c r="BTP473" s="12"/>
      <c r="BTQ473" s="12"/>
      <c r="BTR473" s="12"/>
      <c r="BTS473" s="12"/>
      <c r="BTT473" s="12"/>
      <c r="BTU473" s="12"/>
      <c r="BTV473" s="12"/>
      <c r="BTW473" s="12"/>
      <c r="BTX473" s="12"/>
      <c r="BTY473" s="12"/>
      <c r="BTZ473" s="12"/>
      <c r="BUA473" s="12"/>
      <c r="BUB473" s="12"/>
      <c r="BUC473" s="12"/>
      <c r="BUD473" s="12"/>
      <c r="BUE473" s="12"/>
      <c r="BUF473" s="12"/>
      <c r="BUG473" s="12"/>
      <c r="BUH473" s="12"/>
      <c r="BUI473" s="12"/>
      <c r="BUJ473" s="12"/>
      <c r="BUK473" s="12"/>
      <c r="BUL473" s="12"/>
      <c r="BUM473" s="12"/>
      <c r="BUN473" s="12"/>
      <c r="BUO473" s="12"/>
      <c r="BUP473" s="12"/>
      <c r="BUQ473" s="12"/>
      <c r="BUR473" s="12"/>
      <c r="BUS473" s="12"/>
      <c r="BUT473" s="12"/>
      <c r="BUU473" s="12"/>
      <c r="BUV473" s="12"/>
      <c r="BUW473" s="12"/>
      <c r="BUX473" s="12"/>
      <c r="BUY473" s="12"/>
      <c r="BUZ473" s="12"/>
      <c r="BVA473" s="12"/>
      <c r="BVB473" s="12"/>
      <c r="BVC473" s="12"/>
      <c r="BVD473" s="12"/>
      <c r="BVE473" s="12"/>
      <c r="BVF473" s="12"/>
      <c r="BVG473" s="12"/>
      <c r="BVH473" s="12"/>
      <c r="BVI473" s="12"/>
      <c r="BVJ473" s="12"/>
      <c r="BVK473" s="12"/>
      <c r="BVL473" s="12"/>
      <c r="BVM473" s="12"/>
      <c r="BVN473" s="12"/>
      <c r="BVO473" s="12"/>
      <c r="BVP473" s="12"/>
      <c r="BVQ473" s="12"/>
      <c r="BVR473" s="12"/>
      <c r="BVS473" s="12"/>
      <c r="BVT473" s="12"/>
      <c r="BVU473" s="12"/>
      <c r="BVV473" s="12"/>
      <c r="BVW473" s="12"/>
      <c r="BVX473" s="12"/>
      <c r="BVY473" s="12"/>
      <c r="BVZ473" s="12"/>
      <c r="BWA473" s="12"/>
      <c r="BWB473" s="12"/>
      <c r="BWC473" s="12"/>
      <c r="BWD473" s="12"/>
      <c r="BWE473" s="12"/>
      <c r="BWF473" s="12"/>
      <c r="BWG473" s="12"/>
      <c r="BWH473" s="12"/>
      <c r="BWI473" s="12"/>
      <c r="BWJ473" s="12"/>
      <c r="BWK473" s="12"/>
      <c r="BWL473" s="12"/>
      <c r="BWM473" s="12"/>
      <c r="BWN473" s="12"/>
      <c r="BWO473" s="12"/>
      <c r="BWP473" s="12"/>
      <c r="BWQ473" s="12"/>
      <c r="BWR473" s="12"/>
      <c r="BWS473" s="12"/>
      <c r="BWT473" s="12"/>
      <c r="BWU473" s="12"/>
      <c r="BWV473" s="12"/>
      <c r="BWW473" s="12"/>
      <c r="BWX473" s="12"/>
      <c r="BWY473" s="12"/>
      <c r="BWZ473" s="12"/>
      <c r="BXA473" s="12"/>
      <c r="BXB473" s="12"/>
      <c r="BXC473" s="12"/>
      <c r="BXD473" s="12"/>
      <c r="BXE473" s="12"/>
      <c r="BXF473" s="12"/>
      <c r="BXG473" s="12"/>
      <c r="BXH473" s="12"/>
      <c r="BXI473" s="12"/>
      <c r="BXJ473" s="12"/>
      <c r="BXK473" s="12"/>
      <c r="BXL473" s="12"/>
      <c r="BXM473" s="12"/>
      <c r="BXN473" s="12"/>
      <c r="BXO473" s="12"/>
      <c r="BXP473" s="12"/>
      <c r="BXQ473" s="12"/>
      <c r="BXR473" s="12"/>
      <c r="BXS473" s="12"/>
      <c r="BXT473" s="12"/>
      <c r="BXU473" s="12"/>
      <c r="BXV473" s="12"/>
      <c r="BXW473" s="12"/>
      <c r="BXX473" s="12"/>
      <c r="BXY473" s="12"/>
      <c r="BXZ473" s="12"/>
      <c r="BYA473" s="12"/>
      <c r="BYB473" s="12"/>
      <c r="BYC473" s="12"/>
      <c r="BYD473" s="12"/>
      <c r="BYE473" s="12"/>
      <c r="BYF473" s="12"/>
      <c r="BYG473" s="12"/>
      <c r="BYH473" s="12"/>
      <c r="BYI473" s="12"/>
      <c r="BYJ473" s="12"/>
      <c r="BYK473" s="12"/>
      <c r="BYL473" s="12"/>
      <c r="BYM473" s="12"/>
      <c r="BYN473" s="12"/>
      <c r="BYO473" s="12"/>
      <c r="BYP473" s="12"/>
      <c r="BYQ473" s="12"/>
      <c r="BYR473" s="12"/>
      <c r="BYS473" s="12"/>
      <c r="BYT473" s="12"/>
      <c r="BYU473" s="12"/>
      <c r="BYV473" s="12"/>
      <c r="BYW473" s="12"/>
      <c r="BYX473" s="12"/>
      <c r="BYY473" s="12"/>
      <c r="BYZ473" s="12"/>
      <c r="BZA473" s="12"/>
      <c r="BZB473" s="12"/>
      <c r="BZC473" s="12"/>
      <c r="BZD473" s="12"/>
      <c r="BZE473" s="12"/>
      <c r="BZF473" s="12"/>
      <c r="BZG473" s="12"/>
      <c r="BZH473" s="12"/>
      <c r="BZI473" s="12"/>
      <c r="BZJ473" s="12"/>
      <c r="BZK473" s="12"/>
      <c r="BZL473" s="12"/>
      <c r="BZM473" s="12"/>
      <c r="BZN473" s="12"/>
      <c r="BZO473" s="12"/>
      <c r="BZP473" s="12"/>
      <c r="BZQ473" s="12"/>
      <c r="BZR473" s="12"/>
      <c r="BZS473" s="12"/>
      <c r="BZT473" s="12"/>
      <c r="BZU473" s="12"/>
      <c r="BZV473" s="12"/>
      <c r="BZW473" s="12"/>
      <c r="BZX473" s="12"/>
      <c r="BZY473" s="12"/>
      <c r="BZZ473" s="12"/>
      <c r="CAA473" s="12"/>
      <c r="CAB473" s="12"/>
      <c r="CAC473" s="12"/>
      <c r="CAD473" s="12"/>
      <c r="CAE473" s="12"/>
      <c r="CAF473" s="12"/>
      <c r="CAG473" s="12"/>
      <c r="CAH473" s="12"/>
      <c r="CAI473" s="12"/>
      <c r="CAJ473" s="12"/>
      <c r="CAK473" s="12"/>
      <c r="CAL473" s="12"/>
      <c r="CAM473" s="12"/>
      <c r="CAN473" s="12"/>
      <c r="CAO473" s="12"/>
      <c r="CAP473" s="12"/>
      <c r="CAQ473" s="12"/>
      <c r="CAR473" s="12"/>
      <c r="CAS473" s="12"/>
      <c r="CAT473" s="12"/>
      <c r="CAU473" s="12"/>
      <c r="CAV473" s="12"/>
      <c r="CAW473" s="12"/>
      <c r="CAX473" s="12"/>
      <c r="CAY473" s="12"/>
      <c r="CAZ473" s="12"/>
      <c r="CBA473" s="12"/>
      <c r="CBB473" s="12"/>
      <c r="CBC473" s="12"/>
      <c r="CBD473" s="12"/>
      <c r="CBE473" s="12"/>
      <c r="CBF473" s="12"/>
      <c r="CBG473" s="12"/>
      <c r="CBH473" s="12"/>
      <c r="CBI473" s="12"/>
      <c r="CBJ473" s="12"/>
      <c r="CBK473" s="12"/>
      <c r="CBL473" s="12"/>
      <c r="CBM473" s="12"/>
      <c r="CBN473" s="12"/>
      <c r="CBO473" s="12"/>
      <c r="CBP473" s="12"/>
      <c r="CBQ473" s="12"/>
      <c r="CBR473" s="12"/>
      <c r="CBS473" s="12"/>
      <c r="CBT473" s="12"/>
      <c r="CBU473" s="12"/>
      <c r="CBV473" s="12"/>
      <c r="CBW473" s="12"/>
      <c r="CBX473" s="12"/>
      <c r="CBY473" s="12"/>
      <c r="CBZ473" s="12"/>
      <c r="CCA473" s="12"/>
      <c r="CCB473" s="12"/>
      <c r="CCC473" s="12"/>
      <c r="CCD473" s="12"/>
      <c r="CCE473" s="12"/>
      <c r="CCF473" s="12"/>
      <c r="CCG473" s="12"/>
      <c r="CCH473" s="12"/>
      <c r="CCI473" s="12"/>
      <c r="CCJ473" s="12"/>
      <c r="CCK473" s="12"/>
      <c r="CCL473" s="12"/>
      <c r="CCM473" s="12"/>
      <c r="CCN473" s="12"/>
      <c r="CCO473" s="12"/>
      <c r="CCP473" s="12"/>
      <c r="CCQ473" s="12"/>
      <c r="CCR473" s="12"/>
      <c r="CCS473" s="12"/>
      <c r="CCT473" s="12"/>
      <c r="CCU473" s="12"/>
      <c r="CCV473" s="12"/>
      <c r="CCW473" s="12"/>
      <c r="CCX473" s="12"/>
      <c r="CCY473" s="12"/>
      <c r="CCZ473" s="12"/>
      <c r="CDA473" s="12"/>
      <c r="CDB473" s="12"/>
      <c r="CDC473" s="12"/>
      <c r="CDD473" s="12"/>
      <c r="CDE473" s="12"/>
      <c r="CDF473" s="12"/>
      <c r="CDG473" s="12"/>
      <c r="CDH473" s="12"/>
      <c r="CDI473" s="12"/>
      <c r="CDJ473" s="12"/>
      <c r="CDK473" s="12"/>
      <c r="CDL473" s="12"/>
      <c r="CDM473" s="12"/>
      <c r="CDN473" s="12"/>
      <c r="CDO473" s="12"/>
      <c r="CDP473" s="12"/>
      <c r="CDQ473" s="12"/>
      <c r="CDR473" s="12"/>
      <c r="CDS473" s="12"/>
      <c r="CDT473" s="12"/>
      <c r="CDU473" s="12"/>
      <c r="CDV473" s="12"/>
      <c r="CDW473" s="12"/>
      <c r="CDX473" s="12"/>
      <c r="CDY473" s="12"/>
      <c r="CDZ473" s="12"/>
      <c r="CEA473" s="12"/>
      <c r="CEB473" s="12"/>
      <c r="CEC473" s="12"/>
      <c r="CED473" s="12"/>
      <c r="CEE473" s="12"/>
      <c r="CEF473" s="12"/>
      <c r="CEG473" s="12"/>
      <c r="CEH473" s="12"/>
      <c r="CEI473" s="12"/>
      <c r="CEJ473" s="12"/>
      <c r="CEK473" s="12"/>
      <c r="CEL473" s="12"/>
      <c r="CEM473" s="12"/>
      <c r="CEN473" s="12"/>
      <c r="CEO473" s="12"/>
      <c r="CEP473" s="12"/>
      <c r="CEQ473" s="12"/>
      <c r="CER473" s="12"/>
      <c r="CES473" s="12"/>
      <c r="CET473" s="12"/>
      <c r="CEU473" s="12"/>
      <c r="CEV473" s="12"/>
      <c r="CEW473" s="12"/>
      <c r="CEX473" s="12"/>
      <c r="CEY473" s="12"/>
      <c r="CEZ473" s="12"/>
      <c r="CFA473" s="12"/>
      <c r="CFB473" s="12"/>
      <c r="CFC473" s="12"/>
      <c r="CFD473" s="12"/>
      <c r="CFE473" s="12"/>
      <c r="CFF473" s="12"/>
      <c r="CFG473" s="12"/>
      <c r="CFH473" s="12"/>
      <c r="CFI473" s="12"/>
      <c r="CFJ473" s="12"/>
      <c r="CFK473" s="12"/>
      <c r="CFL473" s="12"/>
      <c r="CFM473" s="12"/>
      <c r="CFN473" s="12"/>
      <c r="CFO473" s="12"/>
      <c r="CFP473" s="12"/>
      <c r="CFQ473" s="12"/>
      <c r="CFR473" s="12"/>
      <c r="CFS473" s="12"/>
      <c r="CFT473" s="12"/>
      <c r="CFU473" s="12"/>
      <c r="CFV473" s="12"/>
      <c r="CFW473" s="12"/>
      <c r="CFX473" s="12"/>
      <c r="CFY473" s="12"/>
      <c r="CFZ473" s="12"/>
      <c r="CGA473" s="12"/>
      <c r="CGB473" s="12"/>
      <c r="CGC473" s="12"/>
      <c r="CGD473" s="12"/>
      <c r="CGE473" s="12"/>
      <c r="CGF473" s="12"/>
      <c r="CGG473" s="12"/>
      <c r="CGH473" s="12"/>
      <c r="CGI473" s="12"/>
      <c r="CGJ473" s="12"/>
      <c r="CGK473" s="12"/>
      <c r="CGL473" s="12"/>
      <c r="CGM473" s="12"/>
      <c r="CGN473" s="12"/>
      <c r="CGO473" s="12"/>
      <c r="CGP473" s="12"/>
      <c r="CGQ473" s="12"/>
      <c r="CGR473" s="12"/>
      <c r="CGS473" s="12"/>
      <c r="CGT473" s="12"/>
      <c r="CGU473" s="12"/>
      <c r="CGV473" s="12"/>
      <c r="CGW473" s="12"/>
      <c r="CGX473" s="12"/>
      <c r="CGY473" s="12"/>
      <c r="CGZ473" s="12"/>
      <c r="CHA473" s="12"/>
      <c r="CHB473" s="12"/>
      <c r="CHC473" s="12"/>
      <c r="CHD473" s="12"/>
      <c r="CHE473" s="12"/>
      <c r="CHF473" s="12"/>
      <c r="CHG473" s="12"/>
      <c r="CHH473" s="12"/>
      <c r="CHI473" s="12"/>
      <c r="CHJ473" s="12"/>
      <c r="CHK473" s="12"/>
      <c r="CHL473" s="12"/>
      <c r="CHM473" s="12"/>
      <c r="CHN473" s="12"/>
      <c r="CHO473" s="12"/>
      <c r="CHP473" s="12"/>
      <c r="CHQ473" s="12"/>
      <c r="CHR473" s="12"/>
      <c r="CHS473" s="12"/>
      <c r="CHT473" s="12"/>
      <c r="CHU473" s="12"/>
      <c r="CHV473" s="12"/>
      <c r="CHW473" s="12"/>
      <c r="CHX473" s="12"/>
      <c r="CHY473" s="12"/>
      <c r="CHZ473" s="12"/>
      <c r="CIA473" s="12"/>
      <c r="CIB473" s="12"/>
      <c r="CIC473" s="12"/>
      <c r="CID473" s="12"/>
      <c r="CIE473" s="12"/>
      <c r="CIF473" s="12"/>
      <c r="CIG473" s="12"/>
      <c r="CIH473" s="12"/>
      <c r="CII473" s="12"/>
      <c r="CIJ473" s="12"/>
      <c r="CIK473" s="12"/>
      <c r="CIL473" s="12"/>
      <c r="CIM473" s="12"/>
      <c r="CIN473" s="12"/>
      <c r="CIO473" s="12"/>
      <c r="CIP473" s="12"/>
      <c r="CIQ473" s="12"/>
      <c r="CIR473" s="12"/>
      <c r="CIS473" s="12"/>
      <c r="CIT473" s="12"/>
      <c r="CIU473" s="12"/>
      <c r="CIV473" s="12"/>
      <c r="CIW473" s="12"/>
      <c r="CIX473" s="12"/>
      <c r="CIY473" s="12"/>
      <c r="CIZ473" s="12"/>
      <c r="CJA473" s="12"/>
      <c r="CJB473" s="12"/>
      <c r="CJC473" s="12"/>
      <c r="CJD473" s="12"/>
      <c r="CJE473" s="12"/>
      <c r="CJF473" s="12"/>
      <c r="CJG473" s="12"/>
      <c r="CJH473" s="12"/>
      <c r="CJI473" s="12"/>
      <c r="CJJ473" s="12"/>
      <c r="CJK473" s="12"/>
      <c r="CJL473" s="12"/>
      <c r="CJM473" s="12"/>
      <c r="CJN473" s="12"/>
      <c r="CJO473" s="12"/>
      <c r="CJP473" s="12"/>
      <c r="CJQ473" s="12"/>
      <c r="CJR473" s="12"/>
      <c r="CJS473" s="12"/>
      <c r="CJT473" s="12"/>
      <c r="CJU473" s="12"/>
      <c r="CJV473" s="12"/>
      <c r="CJW473" s="12"/>
      <c r="CJX473" s="12"/>
      <c r="CJY473" s="12"/>
      <c r="CJZ473" s="12"/>
      <c r="CKA473" s="12"/>
      <c r="CKB473" s="12"/>
      <c r="CKC473" s="12"/>
      <c r="CKD473" s="12"/>
      <c r="CKE473" s="12"/>
      <c r="CKF473" s="12"/>
      <c r="CKG473" s="12"/>
      <c r="CKH473" s="12"/>
      <c r="CKI473" s="12"/>
      <c r="CKJ473" s="12"/>
      <c r="CKK473" s="12"/>
      <c r="CKL473" s="12"/>
      <c r="CKM473" s="12"/>
      <c r="CKN473" s="12"/>
      <c r="CKO473" s="12"/>
      <c r="CKP473" s="12"/>
      <c r="CKQ473" s="12"/>
      <c r="CKR473" s="12"/>
      <c r="CKS473" s="12"/>
      <c r="CKT473" s="12"/>
      <c r="CKU473" s="12"/>
      <c r="CKV473" s="12"/>
      <c r="CKW473" s="12"/>
      <c r="CKX473" s="12"/>
      <c r="CKY473" s="12"/>
      <c r="CKZ473" s="12"/>
      <c r="CLA473" s="12"/>
      <c r="CLB473" s="12"/>
      <c r="CLC473" s="12"/>
      <c r="CLD473" s="12"/>
      <c r="CLE473" s="12"/>
      <c r="CLF473" s="12"/>
      <c r="CLG473" s="12"/>
      <c r="CLH473" s="12"/>
      <c r="CLI473" s="12"/>
      <c r="CLJ473" s="12"/>
      <c r="CLK473" s="12"/>
      <c r="CLL473" s="12"/>
      <c r="CLM473" s="12"/>
      <c r="CLN473" s="12"/>
      <c r="CLO473" s="12"/>
      <c r="CLP473" s="12"/>
      <c r="CLQ473" s="12"/>
      <c r="CLR473" s="12"/>
      <c r="CLS473" s="12"/>
      <c r="CLT473" s="12"/>
      <c r="CLU473" s="12"/>
      <c r="CLV473" s="12"/>
      <c r="CLW473" s="12"/>
      <c r="CLX473" s="12"/>
      <c r="CLY473" s="12"/>
      <c r="CLZ473" s="12"/>
      <c r="CMA473" s="12"/>
      <c r="CMB473" s="12"/>
      <c r="CMC473" s="12"/>
      <c r="CMD473" s="12"/>
      <c r="CME473" s="12"/>
      <c r="CMF473" s="12"/>
      <c r="CMG473" s="12"/>
      <c r="CMH473" s="12"/>
      <c r="CMI473" s="12"/>
      <c r="CMJ473" s="12"/>
      <c r="CMK473" s="12"/>
      <c r="CML473" s="12"/>
      <c r="CMM473" s="12"/>
      <c r="CMN473" s="12"/>
      <c r="CMO473" s="12"/>
      <c r="CMP473" s="12"/>
      <c r="CMQ473" s="12"/>
      <c r="CMR473" s="12"/>
      <c r="CMS473" s="12"/>
      <c r="CMT473" s="12"/>
      <c r="CMU473" s="12"/>
      <c r="CMV473" s="12"/>
      <c r="CMW473" s="12"/>
      <c r="CMX473" s="12"/>
      <c r="CMY473" s="12"/>
      <c r="CMZ473" s="12"/>
      <c r="CNA473" s="12"/>
      <c r="CNB473" s="12"/>
      <c r="CNC473" s="12"/>
      <c r="CND473" s="12"/>
      <c r="CNE473" s="12"/>
      <c r="CNF473" s="12"/>
      <c r="CNG473" s="12"/>
      <c r="CNH473" s="12"/>
      <c r="CNI473" s="12"/>
      <c r="CNJ473" s="12"/>
      <c r="CNK473" s="12"/>
      <c r="CNL473" s="12"/>
      <c r="CNM473" s="12"/>
      <c r="CNN473" s="12"/>
      <c r="CNO473" s="12"/>
      <c r="CNP473" s="12"/>
      <c r="CNQ473" s="12"/>
      <c r="CNR473" s="12"/>
      <c r="CNS473" s="12"/>
      <c r="CNT473" s="12"/>
      <c r="CNU473" s="12"/>
      <c r="CNV473" s="12"/>
      <c r="CNW473" s="12"/>
      <c r="CNX473" s="12"/>
      <c r="CNY473" s="12"/>
      <c r="CNZ473" s="12"/>
      <c r="COA473" s="12"/>
      <c r="COB473" s="12"/>
      <c r="COC473" s="12"/>
      <c r="COD473" s="12"/>
      <c r="COE473" s="12"/>
      <c r="COF473" s="12"/>
      <c r="COG473" s="12"/>
      <c r="COH473" s="12"/>
      <c r="COI473" s="12"/>
      <c r="COJ473" s="12"/>
      <c r="COK473" s="12"/>
      <c r="COL473" s="12"/>
      <c r="COM473" s="12"/>
      <c r="CON473" s="12"/>
      <c r="COO473" s="12"/>
      <c r="COP473" s="12"/>
      <c r="COQ473" s="12"/>
      <c r="COR473" s="12"/>
      <c r="COS473" s="12"/>
      <c r="COT473" s="12"/>
      <c r="COU473" s="12"/>
      <c r="COV473" s="12"/>
      <c r="COW473" s="12"/>
      <c r="COX473" s="12"/>
      <c r="COY473" s="12"/>
      <c r="COZ473" s="12"/>
      <c r="CPA473" s="12"/>
      <c r="CPB473" s="12"/>
      <c r="CPC473" s="12"/>
      <c r="CPD473" s="12"/>
      <c r="CPE473" s="12"/>
      <c r="CPF473" s="12"/>
      <c r="CPG473" s="12"/>
      <c r="CPH473" s="12"/>
      <c r="CPI473" s="12"/>
      <c r="CPJ473" s="12"/>
      <c r="CPK473" s="12"/>
      <c r="CPL473" s="12"/>
      <c r="CPM473" s="12"/>
      <c r="CPN473" s="12"/>
      <c r="CPO473" s="12"/>
      <c r="CPP473" s="12"/>
      <c r="CPQ473" s="12"/>
      <c r="CPR473" s="12"/>
      <c r="CPS473" s="12"/>
      <c r="CPT473" s="12"/>
      <c r="CPU473" s="12"/>
      <c r="CPV473" s="12"/>
      <c r="CPW473" s="12"/>
      <c r="CPX473" s="12"/>
      <c r="CPY473" s="12"/>
      <c r="CPZ473" s="12"/>
      <c r="CQA473" s="12"/>
      <c r="CQB473" s="12"/>
      <c r="CQC473" s="12"/>
      <c r="CQD473" s="12"/>
      <c r="CQE473" s="12"/>
      <c r="CQF473" s="12"/>
      <c r="CQG473" s="12"/>
      <c r="CQH473" s="12"/>
      <c r="CQI473" s="12"/>
      <c r="CQJ473" s="12"/>
      <c r="CQK473" s="12"/>
      <c r="CQL473" s="12"/>
      <c r="CQM473" s="12"/>
      <c r="CQN473" s="12"/>
      <c r="CQO473" s="12"/>
      <c r="CQP473" s="12"/>
      <c r="CQQ473" s="12"/>
      <c r="CQR473" s="12"/>
      <c r="CQS473" s="12"/>
      <c r="CQT473" s="12"/>
      <c r="CQU473" s="12"/>
      <c r="CQV473" s="12"/>
      <c r="CQW473" s="12"/>
      <c r="CQX473" s="12"/>
      <c r="CQY473" s="12"/>
      <c r="CQZ473" s="12"/>
      <c r="CRA473" s="12"/>
      <c r="CRB473" s="12"/>
      <c r="CRC473" s="12"/>
      <c r="CRD473" s="12"/>
      <c r="CRE473" s="12"/>
      <c r="CRF473" s="12"/>
      <c r="CRG473" s="12"/>
      <c r="CRH473" s="12"/>
      <c r="CRI473" s="12"/>
      <c r="CRJ473" s="12"/>
      <c r="CRK473" s="12"/>
      <c r="CRL473" s="12"/>
      <c r="CRM473" s="12"/>
      <c r="CRN473" s="12"/>
      <c r="CRO473" s="12"/>
      <c r="CRP473" s="12"/>
      <c r="CRQ473" s="12"/>
      <c r="CRR473" s="12"/>
      <c r="CRS473" s="12"/>
      <c r="CRT473" s="12"/>
      <c r="CRU473" s="12"/>
      <c r="CRV473" s="12"/>
      <c r="CRW473" s="12"/>
      <c r="CRX473" s="12"/>
      <c r="CRY473" s="12"/>
      <c r="CRZ473" s="12"/>
      <c r="CSA473" s="12"/>
      <c r="CSB473" s="12"/>
      <c r="CSC473" s="12"/>
      <c r="CSD473" s="12"/>
      <c r="CSE473" s="12"/>
      <c r="CSF473" s="12"/>
      <c r="CSG473" s="12"/>
      <c r="CSH473" s="12"/>
      <c r="CSI473" s="12"/>
      <c r="CSJ473" s="12"/>
      <c r="CSK473" s="12"/>
      <c r="CSL473" s="12"/>
      <c r="CSM473" s="12"/>
      <c r="CSN473" s="12"/>
      <c r="CSO473" s="12"/>
      <c r="CSP473" s="12"/>
      <c r="CSQ473" s="12"/>
      <c r="CSR473" s="12"/>
      <c r="CSS473" s="12"/>
      <c r="CST473" s="12"/>
      <c r="CSU473" s="12"/>
      <c r="CSV473" s="12"/>
      <c r="CSW473" s="12"/>
      <c r="CSX473" s="12"/>
      <c r="CSY473" s="12"/>
      <c r="CSZ473" s="12"/>
      <c r="CTA473" s="12"/>
      <c r="CTB473" s="12"/>
      <c r="CTC473" s="12"/>
      <c r="CTD473" s="12"/>
      <c r="CTE473" s="12"/>
      <c r="CTF473" s="12"/>
      <c r="CTG473" s="12"/>
      <c r="CTH473" s="12"/>
      <c r="CTI473" s="12"/>
      <c r="CTJ473" s="12"/>
      <c r="CTK473" s="12"/>
      <c r="CTL473" s="12"/>
      <c r="CTM473" s="12"/>
      <c r="CTN473" s="12"/>
      <c r="CTO473" s="12"/>
      <c r="CTP473" s="12"/>
      <c r="CTQ473" s="12"/>
      <c r="CTR473" s="12"/>
      <c r="CTS473" s="12"/>
      <c r="CTT473" s="12"/>
      <c r="CTU473" s="12"/>
      <c r="CTV473" s="12"/>
      <c r="CTW473" s="12"/>
      <c r="CTX473" s="12"/>
      <c r="CTY473" s="12"/>
      <c r="CTZ473" s="12"/>
      <c r="CUA473" s="12"/>
      <c r="CUB473" s="12"/>
      <c r="CUC473" s="12"/>
      <c r="CUD473" s="12"/>
      <c r="CUE473" s="12"/>
      <c r="CUF473" s="12"/>
      <c r="CUG473" s="12"/>
      <c r="CUH473" s="12"/>
      <c r="CUI473" s="12"/>
      <c r="CUJ473" s="12"/>
      <c r="CUK473" s="12"/>
      <c r="CUL473" s="12"/>
      <c r="CUM473" s="12"/>
      <c r="CUN473" s="12"/>
      <c r="CUO473" s="12"/>
      <c r="CUP473" s="12"/>
      <c r="CUQ473" s="12"/>
      <c r="CUR473" s="12"/>
      <c r="CUS473" s="12"/>
      <c r="CUT473" s="12"/>
      <c r="CUU473" s="12"/>
      <c r="CUV473" s="12"/>
      <c r="CUW473" s="12"/>
      <c r="CUX473" s="12"/>
      <c r="CUY473" s="12"/>
      <c r="CUZ473" s="12"/>
      <c r="CVA473" s="12"/>
      <c r="CVB473" s="12"/>
      <c r="CVC473" s="12"/>
      <c r="CVD473" s="12"/>
      <c r="CVE473" s="12"/>
      <c r="CVF473" s="12"/>
      <c r="CVG473" s="12"/>
      <c r="CVH473" s="12"/>
      <c r="CVI473" s="12"/>
      <c r="CVJ473" s="12"/>
      <c r="CVK473" s="12"/>
      <c r="CVL473" s="12"/>
      <c r="CVM473" s="12"/>
      <c r="CVN473" s="12"/>
      <c r="CVO473" s="12"/>
      <c r="CVP473" s="12"/>
      <c r="CVQ473" s="12"/>
      <c r="CVR473" s="12"/>
      <c r="CVS473" s="12"/>
      <c r="CVT473" s="12"/>
      <c r="CVU473" s="12"/>
      <c r="CVV473" s="12"/>
      <c r="CVW473" s="12"/>
      <c r="CVX473" s="12"/>
      <c r="CVY473" s="12"/>
      <c r="CVZ473" s="12"/>
      <c r="CWA473" s="12"/>
      <c r="CWB473" s="12"/>
      <c r="CWC473" s="12"/>
      <c r="CWD473" s="12"/>
      <c r="CWE473" s="12"/>
      <c r="CWF473" s="12"/>
      <c r="CWG473" s="12"/>
      <c r="CWH473" s="12"/>
      <c r="CWI473" s="12"/>
      <c r="CWJ473" s="12"/>
      <c r="CWK473" s="12"/>
      <c r="CWL473" s="12"/>
      <c r="CWM473" s="12"/>
      <c r="CWN473" s="12"/>
      <c r="CWO473" s="12"/>
      <c r="CWP473" s="12"/>
      <c r="CWQ473" s="12"/>
      <c r="CWR473" s="12"/>
      <c r="CWS473" s="12"/>
      <c r="CWT473" s="12"/>
      <c r="CWU473" s="12"/>
      <c r="CWV473" s="12"/>
      <c r="CWW473" s="12"/>
      <c r="CWX473" s="12"/>
      <c r="CWY473" s="12"/>
      <c r="CWZ473" s="12"/>
      <c r="CXA473" s="12"/>
      <c r="CXB473" s="12"/>
      <c r="CXC473" s="12"/>
      <c r="CXD473" s="12"/>
      <c r="CXE473" s="12"/>
      <c r="CXF473" s="12"/>
      <c r="CXG473" s="12"/>
      <c r="CXH473" s="12"/>
      <c r="CXI473" s="12"/>
      <c r="CXJ473" s="12"/>
      <c r="CXK473" s="12"/>
      <c r="CXL473" s="12"/>
      <c r="CXM473" s="12"/>
      <c r="CXN473" s="12"/>
      <c r="CXO473" s="12"/>
      <c r="CXP473" s="12"/>
      <c r="CXQ473" s="12"/>
      <c r="CXR473" s="12"/>
      <c r="CXS473" s="12"/>
      <c r="CXT473" s="12"/>
      <c r="CXU473" s="12"/>
      <c r="CXV473" s="12"/>
      <c r="CXW473" s="12"/>
      <c r="CXX473" s="12"/>
      <c r="CXY473" s="12"/>
      <c r="CXZ473" s="12"/>
      <c r="CYA473" s="12"/>
      <c r="CYB473" s="12"/>
      <c r="CYC473" s="12"/>
      <c r="CYD473" s="12"/>
      <c r="CYE473" s="12"/>
      <c r="CYF473" s="12"/>
      <c r="CYG473" s="12"/>
      <c r="CYH473" s="12"/>
      <c r="CYI473" s="12"/>
      <c r="CYJ473" s="12"/>
      <c r="CYK473" s="12"/>
      <c r="CYL473" s="12"/>
      <c r="CYM473" s="12"/>
      <c r="CYN473" s="12"/>
      <c r="CYO473" s="12"/>
      <c r="CYP473" s="12"/>
      <c r="CYQ473" s="12"/>
      <c r="CYR473" s="12"/>
      <c r="CYS473" s="12"/>
      <c r="CYT473" s="12"/>
      <c r="CYU473" s="12"/>
      <c r="CYV473" s="12"/>
      <c r="CYW473" s="12"/>
      <c r="CYX473" s="12"/>
      <c r="CYY473" s="12"/>
      <c r="CYZ473" s="12"/>
      <c r="CZA473" s="12"/>
      <c r="CZB473" s="12"/>
      <c r="CZC473" s="12"/>
      <c r="CZD473" s="12"/>
      <c r="CZE473" s="12"/>
      <c r="CZF473" s="12"/>
      <c r="CZG473" s="12"/>
      <c r="CZH473" s="12"/>
      <c r="CZI473" s="12"/>
      <c r="CZJ473" s="12"/>
      <c r="CZK473" s="12"/>
      <c r="CZL473" s="12"/>
      <c r="CZM473" s="12"/>
      <c r="CZN473" s="12"/>
      <c r="CZO473" s="12"/>
      <c r="CZP473" s="12"/>
      <c r="CZQ473" s="12"/>
      <c r="CZR473" s="12"/>
      <c r="CZS473" s="12"/>
      <c r="CZT473" s="12"/>
      <c r="CZU473" s="12"/>
      <c r="CZV473" s="12"/>
      <c r="CZW473" s="12"/>
      <c r="CZX473" s="12"/>
      <c r="CZY473" s="12"/>
      <c r="CZZ473" s="12"/>
      <c r="DAA473" s="12"/>
      <c r="DAB473" s="12"/>
      <c r="DAC473" s="12"/>
      <c r="DAD473" s="12"/>
      <c r="DAE473" s="12"/>
      <c r="DAF473" s="12"/>
      <c r="DAG473" s="12"/>
      <c r="DAH473" s="12"/>
      <c r="DAI473" s="12"/>
      <c r="DAJ473" s="12"/>
      <c r="DAK473" s="12"/>
      <c r="DAL473" s="12"/>
      <c r="DAM473" s="12"/>
      <c r="DAN473" s="12"/>
      <c r="DAO473" s="12"/>
      <c r="DAP473" s="12"/>
      <c r="DAQ473" s="12"/>
      <c r="DAR473" s="12"/>
      <c r="DAS473" s="12"/>
      <c r="DAT473" s="12"/>
      <c r="DAU473" s="12"/>
      <c r="DAV473" s="12"/>
      <c r="DAW473" s="12"/>
      <c r="DAX473" s="12"/>
      <c r="DAY473" s="12"/>
      <c r="DAZ473" s="12"/>
      <c r="DBA473" s="12"/>
      <c r="DBB473" s="12"/>
      <c r="DBC473" s="12"/>
      <c r="DBD473" s="12"/>
      <c r="DBE473" s="12"/>
      <c r="DBF473" s="12"/>
      <c r="DBG473" s="12"/>
      <c r="DBH473" s="12"/>
      <c r="DBI473" s="12"/>
      <c r="DBJ473" s="12"/>
      <c r="DBK473" s="12"/>
      <c r="DBL473" s="12"/>
      <c r="DBM473" s="12"/>
      <c r="DBN473" s="12"/>
      <c r="DBO473" s="12"/>
      <c r="DBP473" s="12"/>
      <c r="DBQ473" s="12"/>
      <c r="DBR473" s="12"/>
      <c r="DBS473" s="12"/>
      <c r="DBT473" s="12"/>
      <c r="DBU473" s="12"/>
      <c r="DBV473" s="12"/>
      <c r="DBW473" s="12"/>
      <c r="DBX473" s="12"/>
      <c r="DBY473" s="12"/>
      <c r="DBZ473" s="12"/>
      <c r="DCA473" s="12"/>
      <c r="DCB473" s="12"/>
      <c r="DCC473" s="12"/>
      <c r="DCD473" s="12"/>
      <c r="DCE473" s="12"/>
      <c r="DCF473" s="12"/>
      <c r="DCG473" s="12"/>
      <c r="DCH473" s="12"/>
      <c r="DCI473" s="12"/>
      <c r="DCJ473" s="12"/>
      <c r="DCK473" s="12"/>
      <c r="DCL473" s="12"/>
      <c r="DCM473" s="12"/>
      <c r="DCN473" s="12"/>
      <c r="DCO473" s="12"/>
      <c r="DCP473" s="12"/>
      <c r="DCQ473" s="12"/>
      <c r="DCR473" s="12"/>
      <c r="DCS473" s="12"/>
      <c r="DCT473" s="12"/>
      <c r="DCU473" s="12"/>
      <c r="DCV473" s="12"/>
      <c r="DCW473" s="12"/>
      <c r="DCX473" s="12"/>
      <c r="DCY473" s="12"/>
      <c r="DCZ473" s="12"/>
      <c r="DDA473" s="12"/>
      <c r="DDB473" s="12"/>
      <c r="DDC473" s="12"/>
      <c r="DDD473" s="12"/>
      <c r="DDE473" s="12"/>
      <c r="DDF473" s="12"/>
      <c r="DDG473" s="12"/>
      <c r="DDH473" s="12"/>
      <c r="DDI473" s="12"/>
      <c r="DDJ473" s="12"/>
      <c r="DDK473" s="12"/>
      <c r="DDL473" s="12"/>
      <c r="DDM473" s="12"/>
      <c r="DDN473" s="12"/>
      <c r="DDO473" s="12"/>
      <c r="DDP473" s="12"/>
      <c r="DDQ473" s="12"/>
      <c r="DDR473" s="12"/>
      <c r="DDS473" s="12"/>
      <c r="DDT473" s="12"/>
      <c r="DDU473" s="12"/>
      <c r="DDV473" s="12"/>
      <c r="DDW473" s="12"/>
      <c r="DDX473" s="12"/>
      <c r="DDY473" s="12"/>
      <c r="DDZ473" s="12"/>
      <c r="DEA473" s="12"/>
      <c r="DEB473" s="12"/>
      <c r="DEC473" s="12"/>
      <c r="DED473" s="12"/>
      <c r="DEE473" s="12"/>
      <c r="DEF473" s="12"/>
      <c r="DEG473" s="12"/>
      <c r="DEH473" s="12"/>
      <c r="DEI473" s="12"/>
      <c r="DEJ473" s="12"/>
      <c r="DEK473" s="12"/>
      <c r="DEL473" s="12"/>
      <c r="DEM473" s="12"/>
      <c r="DEN473" s="12"/>
      <c r="DEO473" s="12"/>
      <c r="DEP473" s="12"/>
      <c r="DEQ473" s="12"/>
      <c r="DER473" s="12"/>
      <c r="DES473" s="12"/>
      <c r="DET473" s="12"/>
      <c r="DEU473" s="12"/>
      <c r="DEV473" s="12"/>
      <c r="DEW473" s="12"/>
      <c r="DEX473" s="12"/>
      <c r="DEY473" s="12"/>
      <c r="DEZ473" s="12"/>
      <c r="DFA473" s="12"/>
      <c r="DFB473" s="12"/>
      <c r="DFC473" s="12"/>
      <c r="DFD473" s="12"/>
      <c r="DFE473" s="12"/>
      <c r="DFF473" s="12"/>
      <c r="DFG473" s="12"/>
      <c r="DFH473" s="12"/>
      <c r="DFI473" s="12"/>
      <c r="DFJ473" s="12"/>
      <c r="DFK473" s="12"/>
      <c r="DFL473" s="12"/>
      <c r="DFM473" s="12"/>
      <c r="DFN473" s="12"/>
      <c r="DFO473" s="12"/>
      <c r="DFP473" s="12"/>
      <c r="DFQ473" s="12"/>
      <c r="DFR473" s="12"/>
      <c r="DFS473" s="12"/>
      <c r="DFT473" s="12"/>
      <c r="DFU473" s="12"/>
      <c r="DFV473" s="12"/>
      <c r="DFW473" s="12"/>
      <c r="DFX473" s="12"/>
      <c r="DFY473" s="12"/>
      <c r="DFZ473" s="12"/>
      <c r="DGA473" s="12"/>
      <c r="DGB473" s="12"/>
      <c r="DGC473" s="12"/>
      <c r="DGD473" s="12"/>
      <c r="DGE473" s="12"/>
      <c r="DGF473" s="12"/>
      <c r="DGG473" s="12"/>
      <c r="DGH473" s="12"/>
      <c r="DGI473" s="12"/>
      <c r="DGJ473" s="12"/>
      <c r="DGK473" s="12"/>
      <c r="DGL473" s="12"/>
      <c r="DGM473" s="12"/>
      <c r="DGN473" s="12"/>
      <c r="DGO473" s="12"/>
      <c r="DGP473" s="12"/>
      <c r="DGQ473" s="12"/>
      <c r="DGR473" s="12"/>
      <c r="DGS473" s="12"/>
      <c r="DGT473" s="12"/>
      <c r="DGU473" s="12"/>
      <c r="DGV473" s="12"/>
      <c r="DGW473" s="12"/>
      <c r="DGX473" s="12"/>
      <c r="DGY473" s="12"/>
      <c r="DGZ473" s="12"/>
      <c r="DHA473" s="12"/>
      <c r="DHB473" s="12"/>
      <c r="DHC473" s="12"/>
      <c r="DHD473" s="12"/>
      <c r="DHE473" s="12"/>
      <c r="DHF473" s="12"/>
      <c r="DHG473" s="12"/>
      <c r="DHH473" s="12"/>
      <c r="DHI473" s="12"/>
      <c r="DHJ473" s="12"/>
      <c r="DHK473" s="12"/>
      <c r="DHL473" s="12"/>
      <c r="DHM473" s="12"/>
      <c r="DHN473" s="12"/>
      <c r="DHO473" s="12"/>
      <c r="DHP473" s="12"/>
      <c r="DHQ473" s="12"/>
      <c r="DHR473" s="12"/>
      <c r="DHS473" s="12"/>
      <c r="DHT473" s="12"/>
      <c r="DHU473" s="12"/>
      <c r="DHV473" s="12"/>
      <c r="DHW473" s="12"/>
      <c r="DHX473" s="12"/>
      <c r="DHY473" s="12"/>
      <c r="DHZ473" s="12"/>
      <c r="DIA473" s="12"/>
      <c r="DIB473" s="12"/>
      <c r="DIC473" s="12"/>
      <c r="DID473" s="12"/>
      <c r="DIE473" s="12"/>
      <c r="DIF473" s="12"/>
      <c r="DIG473" s="12"/>
      <c r="DIH473" s="12"/>
      <c r="DII473" s="12"/>
      <c r="DIJ473" s="12"/>
      <c r="DIK473" s="12"/>
      <c r="DIL473" s="12"/>
      <c r="DIM473" s="12"/>
      <c r="DIN473" s="12"/>
      <c r="DIO473" s="12"/>
      <c r="DIP473" s="12"/>
      <c r="DIQ473" s="12"/>
      <c r="DIR473" s="12"/>
      <c r="DIS473" s="12"/>
      <c r="DIT473" s="12"/>
      <c r="DIU473" s="12"/>
      <c r="DIV473" s="12"/>
      <c r="DIW473" s="12"/>
      <c r="DIX473" s="12"/>
      <c r="DIY473" s="12"/>
      <c r="DIZ473" s="12"/>
      <c r="DJA473" s="12"/>
      <c r="DJB473" s="12"/>
      <c r="DJC473" s="12"/>
      <c r="DJD473" s="12"/>
      <c r="DJE473" s="12"/>
      <c r="DJF473" s="12"/>
      <c r="DJG473" s="12"/>
      <c r="DJH473" s="12"/>
      <c r="DJI473" s="12"/>
      <c r="DJJ473" s="12"/>
      <c r="DJK473" s="12"/>
      <c r="DJL473" s="12"/>
      <c r="DJM473" s="12"/>
      <c r="DJN473" s="12"/>
      <c r="DJO473" s="12"/>
      <c r="DJP473" s="12"/>
      <c r="DJQ473" s="12"/>
      <c r="DJR473" s="12"/>
      <c r="DJS473" s="12"/>
      <c r="DJT473" s="12"/>
      <c r="DJU473" s="12"/>
      <c r="DJV473" s="12"/>
      <c r="DJW473" s="12"/>
      <c r="DJX473" s="12"/>
      <c r="DJY473" s="12"/>
      <c r="DJZ473" s="12"/>
      <c r="DKA473" s="12"/>
      <c r="DKB473" s="12"/>
      <c r="DKC473" s="12"/>
      <c r="DKD473" s="12"/>
      <c r="DKE473" s="12"/>
      <c r="DKF473" s="12"/>
      <c r="DKG473" s="12"/>
      <c r="DKH473" s="12"/>
      <c r="DKI473" s="12"/>
      <c r="DKJ473" s="12"/>
      <c r="DKK473" s="12"/>
      <c r="DKL473" s="12"/>
      <c r="DKM473" s="12"/>
      <c r="DKN473" s="12"/>
      <c r="DKO473" s="12"/>
      <c r="DKP473" s="12"/>
      <c r="DKQ473" s="12"/>
      <c r="DKR473" s="12"/>
      <c r="DKS473" s="12"/>
      <c r="DKT473" s="12"/>
      <c r="DKU473" s="12"/>
      <c r="DKV473" s="12"/>
      <c r="DKW473" s="12"/>
      <c r="DKX473" s="12"/>
      <c r="DKY473" s="12"/>
      <c r="DKZ473" s="12"/>
      <c r="DLA473" s="12"/>
      <c r="DLB473" s="12"/>
      <c r="DLC473" s="12"/>
      <c r="DLD473" s="12"/>
      <c r="DLE473" s="12"/>
      <c r="DLF473" s="12"/>
      <c r="DLG473" s="12"/>
      <c r="DLH473" s="12"/>
      <c r="DLI473" s="12"/>
      <c r="DLJ473" s="12"/>
      <c r="DLK473" s="12"/>
      <c r="DLL473" s="12"/>
      <c r="DLM473" s="12"/>
      <c r="DLN473" s="12"/>
      <c r="DLO473" s="12"/>
      <c r="DLP473" s="12"/>
      <c r="DLQ473" s="12"/>
      <c r="DLR473" s="12"/>
      <c r="DLS473" s="12"/>
      <c r="DLT473" s="12"/>
      <c r="DLU473" s="12"/>
      <c r="DLV473" s="12"/>
      <c r="DLW473" s="12"/>
      <c r="DLX473" s="12"/>
      <c r="DLY473" s="12"/>
      <c r="DLZ473" s="12"/>
      <c r="DMA473" s="12"/>
      <c r="DMB473" s="12"/>
      <c r="DMC473" s="12"/>
      <c r="DMD473" s="12"/>
      <c r="DME473" s="12"/>
      <c r="DMF473" s="12"/>
      <c r="DMG473" s="12"/>
      <c r="DMH473" s="12"/>
      <c r="DMI473" s="12"/>
      <c r="DMJ473" s="12"/>
      <c r="DMK473" s="12"/>
      <c r="DML473" s="12"/>
      <c r="DMM473" s="12"/>
      <c r="DMN473" s="12"/>
      <c r="DMO473" s="12"/>
      <c r="DMP473" s="12"/>
      <c r="DMQ473" s="12"/>
      <c r="DMR473" s="12"/>
      <c r="DMS473" s="12"/>
      <c r="DMT473" s="12"/>
      <c r="DMU473" s="12"/>
      <c r="DMV473" s="12"/>
      <c r="DMW473" s="12"/>
      <c r="DMX473" s="12"/>
      <c r="DMY473" s="12"/>
      <c r="DMZ473" s="12"/>
      <c r="DNA473" s="12"/>
      <c r="DNB473" s="12"/>
      <c r="DNC473" s="12"/>
      <c r="DND473" s="12"/>
      <c r="DNE473" s="12"/>
      <c r="DNF473" s="12"/>
      <c r="DNG473" s="12"/>
      <c r="DNH473" s="12"/>
      <c r="DNI473" s="12"/>
      <c r="DNJ473" s="12"/>
      <c r="DNK473" s="12"/>
      <c r="DNL473" s="12"/>
      <c r="DNM473" s="12"/>
      <c r="DNN473" s="12"/>
      <c r="DNO473" s="12"/>
      <c r="DNP473" s="12"/>
      <c r="DNQ473" s="12"/>
      <c r="DNR473" s="12"/>
      <c r="DNS473" s="12"/>
      <c r="DNT473" s="12"/>
      <c r="DNU473" s="12"/>
      <c r="DNV473" s="12"/>
      <c r="DNW473" s="12"/>
      <c r="DNX473" s="12"/>
      <c r="DNY473" s="12"/>
      <c r="DNZ473" s="12"/>
      <c r="DOA473" s="12"/>
      <c r="DOB473" s="12"/>
      <c r="DOC473" s="12"/>
      <c r="DOD473" s="12"/>
      <c r="DOE473" s="12"/>
      <c r="DOF473" s="12"/>
      <c r="DOG473" s="12"/>
      <c r="DOH473" s="12"/>
      <c r="DOI473" s="12"/>
      <c r="DOJ473" s="12"/>
      <c r="DOK473" s="12"/>
      <c r="DOL473" s="12"/>
      <c r="DOM473" s="12"/>
      <c r="DON473" s="12"/>
      <c r="DOO473" s="12"/>
      <c r="DOP473" s="12"/>
      <c r="DOQ473" s="12"/>
      <c r="DOR473" s="12"/>
      <c r="DOS473" s="12"/>
      <c r="DOT473" s="12"/>
      <c r="DOU473" s="12"/>
      <c r="DOV473" s="12"/>
      <c r="DOW473" s="12"/>
      <c r="DOX473" s="12"/>
      <c r="DOY473" s="12"/>
      <c r="DOZ473" s="12"/>
      <c r="DPA473" s="12"/>
      <c r="DPB473" s="12"/>
      <c r="DPC473" s="12"/>
      <c r="DPD473" s="12"/>
      <c r="DPE473" s="12"/>
      <c r="DPF473" s="12"/>
      <c r="DPG473" s="12"/>
      <c r="DPH473" s="12"/>
      <c r="DPI473" s="12"/>
      <c r="DPJ473" s="12"/>
      <c r="DPK473" s="12"/>
      <c r="DPL473" s="12"/>
      <c r="DPM473" s="12"/>
      <c r="DPN473" s="12"/>
      <c r="DPO473" s="12"/>
      <c r="DPP473" s="12"/>
      <c r="DPQ473" s="12"/>
      <c r="DPR473" s="12"/>
      <c r="DPS473" s="12"/>
      <c r="DPT473" s="12"/>
      <c r="DPU473" s="12"/>
      <c r="DPV473" s="12"/>
      <c r="DPW473" s="12"/>
      <c r="DPX473" s="12"/>
      <c r="DPY473" s="12"/>
      <c r="DPZ473" s="12"/>
      <c r="DQA473" s="12"/>
      <c r="DQB473" s="12"/>
      <c r="DQC473" s="12"/>
      <c r="DQD473" s="12"/>
      <c r="DQE473" s="12"/>
      <c r="DQF473" s="12"/>
      <c r="DQG473" s="12"/>
      <c r="DQH473" s="12"/>
      <c r="DQI473" s="12"/>
      <c r="DQJ473" s="12"/>
      <c r="DQK473" s="12"/>
      <c r="DQL473" s="12"/>
      <c r="DQM473" s="12"/>
      <c r="DQN473" s="12"/>
      <c r="DQO473" s="12"/>
      <c r="DQP473" s="12"/>
      <c r="DQQ473" s="12"/>
      <c r="DQR473" s="12"/>
      <c r="DQS473" s="12"/>
      <c r="DQT473" s="12"/>
      <c r="DQU473" s="12"/>
      <c r="DQV473" s="12"/>
      <c r="DQW473" s="12"/>
      <c r="DQX473" s="12"/>
      <c r="DQY473" s="12"/>
      <c r="DQZ473" s="12"/>
      <c r="DRA473" s="12"/>
      <c r="DRB473" s="12"/>
      <c r="DRC473" s="12"/>
      <c r="DRD473" s="12"/>
      <c r="DRE473" s="12"/>
      <c r="DRF473" s="12"/>
      <c r="DRG473" s="12"/>
      <c r="DRH473" s="12"/>
      <c r="DRI473" s="12"/>
      <c r="DRJ473" s="12"/>
      <c r="DRK473" s="12"/>
      <c r="DRL473" s="12"/>
      <c r="DRM473" s="12"/>
      <c r="DRN473" s="12"/>
      <c r="DRO473" s="12"/>
      <c r="DRP473" s="12"/>
      <c r="DRQ473" s="12"/>
      <c r="DRR473" s="12"/>
      <c r="DRS473" s="12"/>
      <c r="DRT473" s="12"/>
      <c r="DRU473" s="12"/>
      <c r="DRV473" s="12"/>
      <c r="DRW473" s="12"/>
      <c r="DRX473" s="12"/>
      <c r="DRY473" s="12"/>
      <c r="DRZ473" s="12"/>
      <c r="DSA473" s="12"/>
      <c r="DSB473" s="12"/>
      <c r="DSC473" s="12"/>
      <c r="DSD473" s="12"/>
      <c r="DSE473" s="12"/>
      <c r="DSF473" s="12"/>
      <c r="DSG473" s="12"/>
      <c r="DSH473" s="12"/>
      <c r="DSI473" s="12"/>
      <c r="DSJ473" s="12"/>
      <c r="DSK473" s="12"/>
      <c r="DSL473" s="12"/>
      <c r="DSM473" s="12"/>
      <c r="DSN473" s="12"/>
      <c r="DSO473" s="12"/>
      <c r="DSP473" s="12"/>
      <c r="DSQ473" s="12"/>
      <c r="DSR473" s="12"/>
      <c r="DSS473" s="12"/>
      <c r="DST473" s="12"/>
      <c r="DSU473" s="12"/>
      <c r="DSV473" s="12"/>
      <c r="DSW473" s="12"/>
      <c r="DSX473" s="12"/>
      <c r="DSY473" s="12"/>
      <c r="DSZ473" s="12"/>
      <c r="DTA473" s="12"/>
      <c r="DTB473" s="12"/>
      <c r="DTC473" s="12"/>
      <c r="DTD473" s="12"/>
      <c r="DTE473" s="12"/>
      <c r="DTF473" s="12"/>
      <c r="DTG473" s="12"/>
      <c r="DTH473" s="12"/>
      <c r="DTI473" s="12"/>
      <c r="DTJ473" s="12"/>
      <c r="DTK473" s="12"/>
      <c r="DTL473" s="12"/>
      <c r="DTM473" s="12"/>
      <c r="DTN473" s="12"/>
      <c r="DTO473" s="12"/>
      <c r="DTP473" s="12"/>
      <c r="DTQ473" s="12"/>
      <c r="DTR473" s="12"/>
      <c r="DTS473" s="12"/>
      <c r="DTT473" s="12"/>
      <c r="DTU473" s="12"/>
      <c r="DTV473" s="12"/>
      <c r="DTW473" s="12"/>
      <c r="DTX473" s="12"/>
      <c r="DTY473" s="12"/>
      <c r="DTZ473" s="12"/>
      <c r="DUA473" s="12"/>
      <c r="DUB473" s="12"/>
      <c r="DUC473" s="12"/>
      <c r="DUD473" s="12"/>
      <c r="DUE473" s="12"/>
      <c r="DUF473" s="12"/>
      <c r="DUG473" s="12"/>
      <c r="DUH473" s="12"/>
      <c r="DUI473" s="12"/>
      <c r="DUJ473" s="12"/>
      <c r="DUK473" s="12"/>
      <c r="DUL473" s="12"/>
      <c r="DUM473" s="12"/>
      <c r="DUN473" s="12"/>
      <c r="DUO473" s="12"/>
      <c r="DUP473" s="12"/>
      <c r="DUQ473" s="12"/>
      <c r="DUR473" s="12"/>
      <c r="DUS473" s="12"/>
      <c r="DUT473" s="12"/>
      <c r="DUU473" s="12"/>
      <c r="DUV473" s="12"/>
      <c r="DUW473" s="12"/>
      <c r="DUX473" s="12"/>
      <c r="DUY473" s="12"/>
      <c r="DUZ473" s="12"/>
      <c r="DVA473" s="12"/>
      <c r="DVB473" s="12"/>
      <c r="DVC473" s="12"/>
      <c r="DVD473" s="12"/>
      <c r="DVE473" s="12"/>
      <c r="DVF473" s="12"/>
      <c r="DVG473" s="12"/>
      <c r="DVH473" s="12"/>
      <c r="DVI473" s="12"/>
      <c r="DVJ473" s="12"/>
      <c r="DVK473" s="12"/>
      <c r="DVL473" s="12"/>
      <c r="DVM473" s="12"/>
      <c r="DVN473" s="12"/>
      <c r="DVO473" s="12"/>
      <c r="DVP473" s="12"/>
      <c r="DVQ473" s="12"/>
      <c r="DVR473" s="12"/>
      <c r="DVS473" s="12"/>
      <c r="DVT473" s="12"/>
      <c r="DVU473" s="12"/>
      <c r="DVV473" s="12"/>
      <c r="DVW473" s="12"/>
      <c r="DVX473" s="12"/>
      <c r="DVY473" s="12"/>
      <c r="DVZ473" s="12"/>
      <c r="DWA473" s="12"/>
      <c r="DWB473" s="12"/>
      <c r="DWC473" s="12"/>
      <c r="DWD473" s="12"/>
      <c r="DWE473" s="12"/>
      <c r="DWF473" s="12"/>
      <c r="DWG473" s="12"/>
      <c r="DWH473" s="12"/>
      <c r="DWI473" s="12"/>
      <c r="DWJ473" s="12"/>
      <c r="DWK473" s="12"/>
      <c r="DWL473" s="12"/>
      <c r="DWM473" s="12"/>
      <c r="DWN473" s="12"/>
      <c r="DWO473" s="12"/>
      <c r="DWP473" s="12"/>
      <c r="DWQ473" s="12"/>
      <c r="DWR473" s="12"/>
      <c r="DWS473" s="12"/>
      <c r="DWT473" s="12"/>
      <c r="DWU473" s="12"/>
      <c r="DWV473" s="12"/>
      <c r="DWW473" s="12"/>
      <c r="DWX473" s="12"/>
      <c r="DWY473" s="12"/>
      <c r="DWZ473" s="12"/>
      <c r="DXA473" s="12"/>
      <c r="DXB473" s="12"/>
      <c r="DXC473" s="12"/>
      <c r="DXD473" s="12"/>
      <c r="DXE473" s="12"/>
      <c r="DXF473" s="12"/>
      <c r="DXG473" s="12"/>
      <c r="DXH473" s="12"/>
      <c r="DXI473" s="12"/>
      <c r="DXJ473" s="12"/>
      <c r="DXK473" s="12"/>
      <c r="DXL473" s="12"/>
      <c r="DXM473" s="12"/>
      <c r="DXN473" s="12"/>
      <c r="DXO473" s="12"/>
      <c r="DXP473" s="12"/>
      <c r="DXQ473" s="12"/>
      <c r="DXR473" s="12"/>
      <c r="DXS473" s="12"/>
      <c r="DXT473" s="12"/>
      <c r="DXU473" s="12"/>
      <c r="DXV473" s="12"/>
      <c r="DXW473" s="12"/>
      <c r="DXX473" s="12"/>
      <c r="DXY473" s="12"/>
      <c r="DXZ473" s="12"/>
      <c r="DYA473" s="12"/>
      <c r="DYB473" s="12"/>
      <c r="DYC473" s="12"/>
      <c r="DYD473" s="12"/>
      <c r="DYE473" s="12"/>
      <c r="DYF473" s="12"/>
      <c r="DYG473" s="12"/>
      <c r="DYH473" s="12"/>
      <c r="DYI473" s="12"/>
      <c r="DYJ473" s="12"/>
      <c r="DYK473" s="12"/>
      <c r="DYL473" s="12"/>
      <c r="DYM473" s="12"/>
      <c r="DYN473" s="12"/>
      <c r="DYO473" s="12"/>
      <c r="DYP473" s="12"/>
      <c r="DYQ473" s="12"/>
      <c r="DYR473" s="12"/>
      <c r="DYS473" s="12"/>
      <c r="DYT473" s="12"/>
      <c r="DYU473" s="12"/>
      <c r="DYV473" s="12"/>
      <c r="DYW473" s="12"/>
      <c r="DYX473" s="12"/>
      <c r="DYY473" s="12"/>
      <c r="DYZ473" s="12"/>
      <c r="DZA473" s="12"/>
      <c r="DZB473" s="12"/>
      <c r="DZC473" s="12"/>
      <c r="DZD473" s="12"/>
      <c r="DZE473" s="12"/>
      <c r="DZF473" s="12"/>
      <c r="DZG473" s="12"/>
      <c r="DZH473" s="12"/>
      <c r="DZI473" s="12"/>
      <c r="DZJ473" s="12"/>
      <c r="DZK473" s="12"/>
      <c r="DZL473" s="12"/>
      <c r="DZM473" s="12"/>
      <c r="DZN473" s="12"/>
      <c r="DZO473" s="12"/>
      <c r="DZP473" s="12"/>
      <c r="DZQ473" s="12"/>
      <c r="DZR473" s="12"/>
      <c r="DZS473" s="12"/>
      <c r="DZT473" s="12"/>
      <c r="DZU473" s="12"/>
      <c r="DZV473" s="12"/>
      <c r="DZW473" s="12"/>
      <c r="DZX473" s="12"/>
      <c r="DZY473" s="12"/>
      <c r="DZZ473" s="12"/>
      <c r="EAA473" s="12"/>
      <c r="EAB473" s="12"/>
      <c r="EAC473" s="12"/>
      <c r="EAD473" s="12"/>
      <c r="EAE473" s="12"/>
      <c r="EAF473" s="12"/>
      <c r="EAG473" s="12"/>
      <c r="EAH473" s="12"/>
      <c r="EAI473" s="12"/>
      <c r="EAJ473" s="12"/>
      <c r="EAK473" s="12"/>
      <c r="EAL473" s="12"/>
      <c r="EAM473" s="12"/>
      <c r="EAN473" s="12"/>
      <c r="EAO473" s="12"/>
      <c r="EAP473" s="12"/>
      <c r="EAQ473" s="12"/>
      <c r="EAR473" s="12"/>
      <c r="EAS473" s="12"/>
      <c r="EAT473" s="12"/>
      <c r="EAU473" s="12"/>
      <c r="EAV473" s="12"/>
      <c r="EAW473" s="12"/>
      <c r="EAX473" s="12"/>
      <c r="EAY473" s="12"/>
      <c r="EAZ473" s="12"/>
      <c r="EBA473" s="12"/>
      <c r="EBB473" s="12"/>
      <c r="EBC473" s="12"/>
      <c r="EBD473" s="12"/>
      <c r="EBE473" s="12"/>
      <c r="EBF473" s="12"/>
      <c r="EBG473" s="12"/>
      <c r="EBH473" s="12"/>
      <c r="EBI473" s="12"/>
      <c r="EBJ473" s="12"/>
      <c r="EBK473" s="12"/>
      <c r="EBL473" s="12"/>
      <c r="EBM473" s="12"/>
      <c r="EBN473" s="12"/>
      <c r="EBO473" s="12"/>
      <c r="EBP473" s="12"/>
      <c r="EBQ473" s="12"/>
      <c r="EBR473" s="12"/>
      <c r="EBS473" s="12"/>
      <c r="EBT473" s="12"/>
      <c r="EBU473" s="12"/>
      <c r="EBV473" s="12"/>
      <c r="EBW473" s="12"/>
      <c r="EBX473" s="12"/>
      <c r="EBY473" s="12"/>
      <c r="EBZ473" s="12"/>
      <c r="ECA473" s="12"/>
      <c r="ECB473" s="12"/>
      <c r="ECC473" s="12"/>
      <c r="ECD473" s="12"/>
      <c r="ECE473" s="12"/>
      <c r="ECF473" s="12"/>
      <c r="ECG473" s="12"/>
      <c r="ECH473" s="12"/>
      <c r="ECI473" s="12"/>
      <c r="ECJ473" s="12"/>
      <c r="ECK473" s="12"/>
      <c r="ECL473" s="12"/>
      <c r="ECM473" s="12"/>
      <c r="ECN473" s="12"/>
      <c r="ECO473" s="12"/>
      <c r="ECP473" s="12"/>
      <c r="ECQ473" s="12"/>
      <c r="ECR473" s="12"/>
      <c r="ECS473" s="12"/>
      <c r="ECT473" s="12"/>
      <c r="ECU473" s="12"/>
      <c r="ECV473" s="12"/>
      <c r="ECW473" s="12"/>
      <c r="ECX473" s="12"/>
      <c r="ECY473" s="12"/>
      <c r="ECZ473" s="12"/>
      <c r="EDA473" s="12"/>
      <c r="EDB473" s="12"/>
      <c r="EDC473" s="12"/>
      <c r="EDD473" s="12"/>
      <c r="EDE473" s="12"/>
      <c r="EDF473" s="12"/>
      <c r="EDG473" s="12"/>
      <c r="EDH473" s="12"/>
      <c r="EDI473" s="12"/>
      <c r="EDJ473" s="12"/>
      <c r="EDK473" s="12"/>
      <c r="EDL473" s="12"/>
      <c r="EDM473" s="12"/>
      <c r="EDN473" s="12"/>
      <c r="EDO473" s="12"/>
      <c r="EDP473" s="12"/>
      <c r="EDQ473" s="12"/>
      <c r="EDR473" s="12"/>
      <c r="EDS473" s="12"/>
      <c r="EDT473" s="12"/>
      <c r="EDU473" s="12"/>
      <c r="EDV473" s="12"/>
      <c r="EDW473" s="12"/>
      <c r="EDX473" s="12"/>
      <c r="EDY473" s="12"/>
      <c r="EDZ473" s="12"/>
      <c r="EEA473" s="12"/>
      <c r="EEB473" s="12"/>
      <c r="EEC473" s="12"/>
      <c r="EED473" s="12"/>
      <c r="EEE473" s="12"/>
      <c r="EEF473" s="12"/>
      <c r="EEG473" s="12"/>
      <c r="EEH473" s="12"/>
      <c r="EEI473" s="12"/>
      <c r="EEJ473" s="12"/>
      <c r="EEK473" s="12"/>
      <c r="EEL473" s="12"/>
      <c r="EEM473" s="12"/>
      <c r="EEN473" s="12"/>
      <c r="EEO473" s="12"/>
      <c r="EEP473" s="12"/>
      <c r="EEQ473" s="12"/>
      <c r="EER473" s="12"/>
      <c r="EES473" s="12"/>
      <c r="EET473" s="12"/>
      <c r="EEU473" s="12"/>
      <c r="EEV473" s="12"/>
      <c r="EEW473" s="12"/>
      <c r="EEX473" s="12"/>
      <c r="EEY473" s="12"/>
      <c r="EEZ473" s="12"/>
      <c r="EFA473" s="12"/>
      <c r="EFB473" s="12"/>
      <c r="EFC473" s="12"/>
      <c r="EFD473" s="12"/>
      <c r="EFE473" s="12"/>
      <c r="EFF473" s="12"/>
      <c r="EFG473" s="12"/>
      <c r="EFH473" s="12"/>
      <c r="EFI473" s="12"/>
      <c r="EFJ473" s="12"/>
      <c r="EFK473" s="12"/>
      <c r="EFL473" s="12"/>
      <c r="EFM473" s="12"/>
      <c r="EFN473" s="12"/>
      <c r="EFO473" s="12"/>
      <c r="EFP473" s="12"/>
      <c r="EFQ473" s="12"/>
      <c r="EFR473" s="12"/>
      <c r="EFS473" s="12"/>
      <c r="EFT473" s="12"/>
      <c r="EFU473" s="12"/>
      <c r="EFV473" s="12"/>
      <c r="EFW473" s="12"/>
      <c r="EFX473" s="12"/>
      <c r="EFY473" s="12"/>
      <c r="EFZ473" s="12"/>
      <c r="EGA473" s="12"/>
      <c r="EGB473" s="12"/>
      <c r="EGC473" s="12"/>
      <c r="EGD473" s="12"/>
      <c r="EGE473" s="12"/>
      <c r="EGF473" s="12"/>
      <c r="EGG473" s="12"/>
      <c r="EGH473" s="12"/>
      <c r="EGI473" s="12"/>
      <c r="EGJ473" s="12"/>
      <c r="EGK473" s="12"/>
      <c r="EGL473" s="12"/>
      <c r="EGM473" s="12"/>
      <c r="EGN473" s="12"/>
      <c r="EGO473" s="12"/>
      <c r="EGP473" s="12"/>
      <c r="EGQ473" s="12"/>
      <c r="EGR473" s="12"/>
      <c r="EGS473" s="12"/>
      <c r="EGT473" s="12"/>
      <c r="EGU473" s="12"/>
      <c r="EGV473" s="12"/>
      <c r="EGW473" s="12"/>
      <c r="EGX473" s="12"/>
      <c r="EGY473" s="12"/>
      <c r="EGZ473" s="12"/>
      <c r="EHA473" s="12"/>
      <c r="EHB473" s="12"/>
      <c r="EHC473" s="12"/>
      <c r="EHD473" s="12"/>
      <c r="EHE473" s="12"/>
      <c r="EHF473" s="12"/>
      <c r="EHG473" s="12"/>
      <c r="EHH473" s="12"/>
      <c r="EHI473" s="12"/>
      <c r="EHJ473" s="12"/>
      <c r="EHK473" s="12"/>
      <c r="EHL473" s="12"/>
      <c r="EHM473" s="12"/>
      <c r="EHN473" s="12"/>
      <c r="EHO473" s="12"/>
      <c r="EHP473" s="12"/>
      <c r="EHQ473" s="12"/>
      <c r="EHR473" s="12"/>
      <c r="EHS473" s="12"/>
      <c r="EHT473" s="12"/>
      <c r="EHU473" s="12"/>
      <c r="EHV473" s="12"/>
      <c r="EHW473" s="12"/>
      <c r="EHX473" s="12"/>
      <c r="EHY473" s="12"/>
      <c r="EHZ473" s="12"/>
      <c r="EIA473" s="12"/>
      <c r="EIB473" s="12"/>
      <c r="EIC473" s="12"/>
      <c r="EID473" s="12"/>
      <c r="EIE473" s="12"/>
      <c r="EIF473" s="12"/>
      <c r="EIG473" s="12"/>
      <c r="EIH473" s="12"/>
      <c r="EII473" s="12"/>
      <c r="EIJ473" s="12"/>
      <c r="EIK473" s="12"/>
      <c r="EIL473" s="12"/>
      <c r="EIM473" s="12"/>
      <c r="EIN473" s="12"/>
      <c r="EIO473" s="12"/>
      <c r="EIP473" s="12"/>
      <c r="EIQ473" s="12"/>
      <c r="EIR473" s="12"/>
      <c r="EIS473" s="12"/>
      <c r="EIT473" s="12"/>
      <c r="EIU473" s="12"/>
      <c r="EIV473" s="12"/>
      <c r="EIW473" s="12"/>
      <c r="EIX473" s="12"/>
      <c r="EIY473" s="12"/>
      <c r="EIZ473" s="12"/>
      <c r="EJA473" s="12"/>
      <c r="EJB473" s="12"/>
      <c r="EJC473" s="12"/>
      <c r="EJD473" s="12"/>
      <c r="EJE473" s="12"/>
      <c r="EJF473" s="12"/>
      <c r="EJG473" s="12"/>
      <c r="EJH473" s="12"/>
      <c r="EJI473" s="12"/>
      <c r="EJJ473" s="12"/>
      <c r="EJK473" s="12"/>
      <c r="EJL473" s="12"/>
      <c r="EJM473" s="12"/>
      <c r="EJN473" s="12"/>
      <c r="EJO473" s="12"/>
      <c r="EJP473" s="12"/>
      <c r="EJQ473" s="12"/>
      <c r="EJR473" s="12"/>
      <c r="EJS473" s="12"/>
      <c r="EJT473" s="12"/>
      <c r="EJU473" s="12"/>
      <c r="EJV473" s="12"/>
      <c r="EJW473" s="12"/>
      <c r="EJX473" s="12"/>
      <c r="EJY473" s="12"/>
      <c r="EJZ473" s="12"/>
      <c r="EKA473" s="12"/>
      <c r="EKB473" s="12"/>
      <c r="EKC473" s="12"/>
      <c r="EKD473" s="12"/>
      <c r="EKE473" s="12"/>
      <c r="EKF473" s="12"/>
      <c r="EKG473" s="12"/>
      <c r="EKH473" s="12"/>
      <c r="EKI473" s="12"/>
      <c r="EKJ473" s="12"/>
      <c r="EKK473" s="12"/>
      <c r="EKL473" s="12"/>
      <c r="EKM473" s="12"/>
      <c r="EKN473" s="12"/>
      <c r="EKO473" s="12"/>
      <c r="EKP473" s="12"/>
      <c r="EKQ473" s="12"/>
      <c r="EKR473" s="12"/>
      <c r="EKS473" s="12"/>
      <c r="EKT473" s="12"/>
      <c r="EKU473" s="12"/>
      <c r="EKV473" s="12"/>
      <c r="EKW473" s="12"/>
      <c r="EKX473" s="12"/>
      <c r="EKY473" s="12"/>
      <c r="EKZ473" s="12"/>
      <c r="ELA473" s="12"/>
      <c r="ELB473" s="12"/>
      <c r="ELC473" s="12"/>
      <c r="ELD473" s="12"/>
      <c r="ELE473" s="12"/>
      <c r="ELF473" s="12"/>
      <c r="ELG473" s="12"/>
      <c r="ELH473" s="12"/>
      <c r="ELI473" s="12"/>
      <c r="ELJ473" s="12"/>
      <c r="ELK473" s="12"/>
      <c r="ELL473" s="12"/>
      <c r="ELM473" s="12"/>
      <c r="ELN473" s="12"/>
      <c r="ELO473" s="12"/>
      <c r="ELP473" s="12"/>
      <c r="ELQ473" s="12"/>
      <c r="ELR473" s="12"/>
      <c r="ELS473" s="12"/>
      <c r="ELT473" s="12"/>
      <c r="ELU473" s="12"/>
      <c r="ELV473" s="12"/>
      <c r="ELW473" s="12"/>
      <c r="ELX473" s="12"/>
      <c r="ELY473" s="12"/>
      <c r="ELZ473" s="12"/>
      <c r="EMA473" s="12"/>
      <c r="EMB473" s="12"/>
      <c r="EMC473" s="12"/>
      <c r="EMD473" s="12"/>
      <c r="EME473" s="12"/>
      <c r="EMF473" s="12"/>
      <c r="EMG473" s="12"/>
      <c r="EMH473" s="12"/>
      <c r="EMI473" s="12"/>
      <c r="EMJ473" s="12"/>
      <c r="EMK473" s="12"/>
      <c r="EML473" s="12"/>
      <c r="EMM473" s="12"/>
      <c r="EMN473" s="12"/>
      <c r="EMO473" s="12"/>
      <c r="EMP473" s="12"/>
      <c r="EMQ473" s="12"/>
      <c r="EMR473" s="12"/>
      <c r="EMS473" s="12"/>
      <c r="EMT473" s="12"/>
      <c r="EMU473" s="12"/>
      <c r="EMV473" s="12"/>
      <c r="EMW473" s="12"/>
      <c r="EMX473" s="12"/>
      <c r="EMY473" s="12"/>
      <c r="EMZ473" s="12"/>
      <c r="ENA473" s="12"/>
      <c r="ENB473" s="12"/>
      <c r="ENC473" s="12"/>
      <c r="END473" s="12"/>
      <c r="ENE473" s="12"/>
      <c r="ENF473" s="12"/>
      <c r="ENG473" s="12"/>
      <c r="ENH473" s="12"/>
      <c r="ENI473" s="12"/>
      <c r="ENJ473" s="12"/>
      <c r="ENK473" s="12"/>
      <c r="ENL473" s="12"/>
      <c r="ENM473" s="12"/>
      <c r="ENN473" s="12"/>
      <c r="ENO473" s="12"/>
      <c r="ENP473" s="12"/>
      <c r="ENQ473" s="12"/>
      <c r="ENR473" s="12"/>
      <c r="ENS473" s="12"/>
      <c r="ENT473" s="12"/>
      <c r="ENU473" s="12"/>
      <c r="ENV473" s="12"/>
      <c r="ENW473" s="12"/>
      <c r="ENX473" s="12"/>
      <c r="ENY473" s="12"/>
      <c r="ENZ473" s="12"/>
      <c r="EOA473" s="12"/>
      <c r="EOB473" s="12"/>
      <c r="EOC473" s="12"/>
      <c r="EOD473" s="12"/>
      <c r="EOE473" s="12"/>
      <c r="EOF473" s="12"/>
      <c r="EOG473" s="12"/>
      <c r="EOH473" s="12"/>
      <c r="EOI473" s="12"/>
      <c r="EOJ473" s="12"/>
      <c r="EOK473" s="12"/>
      <c r="EOL473" s="12"/>
      <c r="EOM473" s="12"/>
      <c r="EON473" s="12"/>
      <c r="EOO473" s="12"/>
      <c r="EOP473" s="12"/>
      <c r="EOQ473" s="12"/>
      <c r="EOR473" s="12"/>
      <c r="EOS473" s="12"/>
      <c r="EOT473" s="12"/>
      <c r="EOU473" s="12"/>
      <c r="EOV473" s="12"/>
      <c r="EOW473" s="12"/>
      <c r="EOX473" s="12"/>
      <c r="EOY473" s="12"/>
      <c r="EOZ473" s="12"/>
      <c r="EPA473" s="12"/>
      <c r="EPB473" s="12"/>
      <c r="EPC473" s="12"/>
      <c r="EPD473" s="12"/>
      <c r="EPE473" s="12"/>
      <c r="EPF473" s="12"/>
      <c r="EPG473" s="12"/>
      <c r="EPH473" s="12"/>
      <c r="EPI473" s="12"/>
      <c r="EPJ473" s="12"/>
      <c r="EPK473" s="12"/>
      <c r="EPL473" s="12"/>
      <c r="EPM473" s="12"/>
      <c r="EPN473" s="12"/>
      <c r="EPO473" s="12"/>
      <c r="EPP473" s="12"/>
      <c r="EPQ473" s="12"/>
      <c r="EPR473" s="12"/>
      <c r="EPS473" s="12"/>
      <c r="EPT473" s="12"/>
      <c r="EPU473" s="12"/>
      <c r="EPV473" s="12"/>
      <c r="EPW473" s="12"/>
      <c r="EPX473" s="12"/>
      <c r="EPY473" s="12"/>
      <c r="EPZ473" s="12"/>
      <c r="EQA473" s="12"/>
      <c r="EQB473" s="12"/>
      <c r="EQC473" s="12"/>
      <c r="EQD473" s="12"/>
      <c r="EQE473" s="12"/>
      <c r="EQF473" s="12"/>
      <c r="EQG473" s="12"/>
      <c r="EQH473" s="12"/>
      <c r="EQI473" s="12"/>
      <c r="EQJ473" s="12"/>
      <c r="EQK473" s="12"/>
      <c r="EQL473" s="12"/>
      <c r="EQM473" s="12"/>
      <c r="EQN473" s="12"/>
      <c r="EQO473" s="12"/>
      <c r="EQP473" s="12"/>
      <c r="EQQ473" s="12"/>
      <c r="EQR473" s="12"/>
      <c r="EQS473" s="12"/>
      <c r="EQT473" s="12"/>
      <c r="EQU473" s="12"/>
      <c r="EQV473" s="12"/>
      <c r="EQW473" s="12"/>
      <c r="EQX473" s="12"/>
      <c r="EQY473" s="12"/>
      <c r="EQZ473" s="12"/>
      <c r="ERA473" s="12"/>
      <c r="ERB473" s="12"/>
      <c r="ERC473" s="12"/>
      <c r="ERD473" s="12"/>
      <c r="ERE473" s="12"/>
      <c r="ERF473" s="12"/>
      <c r="ERG473" s="12"/>
      <c r="ERH473" s="12"/>
      <c r="ERI473" s="12"/>
      <c r="ERJ473" s="12"/>
      <c r="ERK473" s="12"/>
      <c r="ERL473" s="12"/>
      <c r="ERM473" s="12"/>
      <c r="ERN473" s="12"/>
      <c r="ERO473" s="12"/>
      <c r="ERP473" s="12"/>
      <c r="ERQ473" s="12"/>
      <c r="ERR473" s="12"/>
      <c r="ERS473" s="12"/>
      <c r="ERT473" s="12"/>
      <c r="ERU473" s="12"/>
      <c r="ERV473" s="12"/>
      <c r="ERW473" s="12"/>
      <c r="ERX473" s="12"/>
      <c r="ERY473" s="12"/>
      <c r="ERZ473" s="12"/>
      <c r="ESA473" s="12"/>
      <c r="ESB473" s="12"/>
      <c r="ESC473" s="12"/>
      <c r="ESD473" s="12"/>
      <c r="ESE473" s="12"/>
      <c r="ESF473" s="12"/>
      <c r="ESG473" s="12"/>
      <c r="ESH473" s="12"/>
      <c r="ESI473" s="12"/>
      <c r="ESJ473" s="12"/>
      <c r="ESK473" s="12"/>
      <c r="ESL473" s="12"/>
      <c r="ESM473" s="12"/>
      <c r="ESN473" s="12"/>
      <c r="ESO473" s="12"/>
      <c r="ESP473" s="12"/>
      <c r="ESQ473" s="12"/>
      <c r="ESR473" s="12"/>
      <c r="ESS473" s="12"/>
      <c r="EST473" s="12"/>
      <c r="ESU473" s="12"/>
      <c r="ESV473" s="12"/>
      <c r="ESW473" s="12"/>
      <c r="ESX473" s="12"/>
      <c r="ESY473" s="12"/>
      <c r="ESZ473" s="12"/>
      <c r="ETA473" s="12"/>
      <c r="ETB473" s="12"/>
      <c r="ETC473" s="12"/>
      <c r="ETD473" s="12"/>
      <c r="ETE473" s="12"/>
      <c r="ETF473" s="12"/>
      <c r="ETG473" s="12"/>
      <c r="ETH473" s="12"/>
      <c r="ETI473" s="12"/>
      <c r="ETJ473" s="12"/>
      <c r="ETK473" s="12"/>
      <c r="ETL473" s="12"/>
      <c r="ETM473" s="12"/>
      <c r="ETN473" s="12"/>
      <c r="ETO473" s="12"/>
      <c r="ETP473" s="12"/>
      <c r="ETQ473" s="12"/>
      <c r="ETR473" s="12"/>
      <c r="ETS473" s="12"/>
      <c r="ETT473" s="12"/>
      <c r="ETU473" s="12"/>
      <c r="ETV473" s="12"/>
      <c r="ETW473" s="12"/>
      <c r="ETX473" s="12"/>
      <c r="ETY473" s="12"/>
      <c r="ETZ473" s="12"/>
      <c r="EUA473" s="12"/>
      <c r="EUB473" s="12"/>
      <c r="EUC473" s="12"/>
      <c r="EUD473" s="12"/>
      <c r="EUE473" s="12"/>
      <c r="EUF473" s="12"/>
      <c r="EUG473" s="12"/>
      <c r="EUH473" s="12"/>
      <c r="EUI473" s="12"/>
      <c r="EUJ473" s="12"/>
      <c r="EUK473" s="12"/>
      <c r="EUL473" s="12"/>
      <c r="EUM473" s="12"/>
      <c r="EUN473" s="12"/>
      <c r="EUO473" s="12"/>
      <c r="EUP473" s="12"/>
      <c r="EUQ473" s="12"/>
      <c r="EUR473" s="12"/>
      <c r="EUS473" s="12"/>
      <c r="EUT473" s="12"/>
      <c r="EUU473" s="12"/>
      <c r="EUV473" s="12"/>
      <c r="EUW473" s="12"/>
      <c r="EUX473" s="12"/>
      <c r="EUY473" s="12"/>
      <c r="EUZ473" s="12"/>
      <c r="EVA473" s="12"/>
      <c r="EVB473" s="12"/>
      <c r="EVC473" s="12"/>
      <c r="EVD473" s="12"/>
      <c r="EVE473" s="12"/>
      <c r="EVF473" s="12"/>
      <c r="EVG473" s="12"/>
      <c r="EVH473" s="12"/>
      <c r="EVI473" s="12"/>
      <c r="EVJ473" s="12"/>
      <c r="EVK473" s="12"/>
      <c r="EVL473" s="12"/>
      <c r="EVM473" s="12"/>
      <c r="EVN473" s="12"/>
      <c r="EVO473" s="12"/>
      <c r="EVP473" s="12"/>
      <c r="EVQ473" s="12"/>
      <c r="EVR473" s="12"/>
      <c r="EVS473" s="12"/>
      <c r="EVT473" s="12"/>
      <c r="EVU473" s="12"/>
      <c r="EVV473" s="12"/>
      <c r="EVW473" s="12"/>
      <c r="EVX473" s="12"/>
      <c r="EVY473" s="12"/>
      <c r="EVZ473" s="12"/>
      <c r="EWA473" s="12"/>
      <c r="EWB473" s="12"/>
      <c r="EWC473" s="12"/>
      <c r="EWD473" s="12"/>
      <c r="EWE473" s="12"/>
      <c r="EWF473" s="12"/>
      <c r="EWG473" s="12"/>
      <c r="EWH473" s="12"/>
      <c r="EWI473" s="12"/>
      <c r="EWJ473" s="12"/>
      <c r="EWK473" s="12"/>
      <c r="EWL473" s="12"/>
      <c r="EWM473" s="12"/>
      <c r="EWN473" s="12"/>
      <c r="EWO473" s="12"/>
      <c r="EWP473" s="12"/>
      <c r="EWQ473" s="12"/>
      <c r="EWR473" s="12"/>
      <c r="EWS473" s="12"/>
      <c r="EWT473" s="12"/>
      <c r="EWU473" s="12"/>
      <c r="EWV473" s="12"/>
      <c r="EWW473" s="12"/>
      <c r="EWX473" s="12"/>
      <c r="EWY473" s="12"/>
      <c r="EWZ473" s="12"/>
      <c r="EXA473" s="12"/>
      <c r="EXB473" s="12"/>
      <c r="EXC473" s="12"/>
      <c r="EXD473" s="12"/>
      <c r="EXE473" s="12"/>
      <c r="EXF473" s="12"/>
      <c r="EXG473" s="12"/>
      <c r="EXH473" s="12"/>
      <c r="EXI473" s="12"/>
      <c r="EXJ473" s="12"/>
      <c r="EXK473" s="12"/>
      <c r="EXL473" s="12"/>
      <c r="EXM473" s="12"/>
      <c r="EXN473" s="12"/>
      <c r="EXO473" s="12"/>
      <c r="EXP473" s="12"/>
      <c r="EXQ473" s="12"/>
      <c r="EXR473" s="12"/>
      <c r="EXS473" s="12"/>
      <c r="EXT473" s="12"/>
      <c r="EXU473" s="12"/>
      <c r="EXV473" s="12"/>
      <c r="EXW473" s="12"/>
      <c r="EXX473" s="12"/>
      <c r="EXY473" s="12"/>
      <c r="EXZ473" s="12"/>
      <c r="EYA473" s="12"/>
      <c r="EYB473" s="12"/>
      <c r="EYC473" s="12"/>
      <c r="EYD473" s="12"/>
      <c r="EYE473" s="12"/>
      <c r="EYF473" s="12"/>
      <c r="EYG473" s="12"/>
      <c r="EYH473" s="12"/>
      <c r="EYI473" s="12"/>
      <c r="EYJ473" s="12"/>
      <c r="EYK473" s="12"/>
      <c r="EYL473" s="12"/>
      <c r="EYM473" s="12"/>
      <c r="EYN473" s="12"/>
      <c r="EYO473" s="12"/>
      <c r="EYP473" s="12"/>
      <c r="EYQ473" s="12"/>
      <c r="EYR473" s="12"/>
      <c r="EYS473" s="12"/>
      <c r="EYT473" s="12"/>
      <c r="EYU473" s="12"/>
      <c r="EYV473" s="12"/>
      <c r="EYW473" s="12"/>
      <c r="EYX473" s="12"/>
      <c r="EYY473" s="12"/>
      <c r="EYZ473" s="12"/>
      <c r="EZA473" s="12"/>
      <c r="EZB473" s="12"/>
      <c r="EZC473" s="12"/>
      <c r="EZD473" s="12"/>
      <c r="EZE473" s="12"/>
      <c r="EZF473" s="12"/>
      <c r="EZG473" s="12"/>
      <c r="EZH473" s="12"/>
      <c r="EZI473" s="12"/>
      <c r="EZJ473" s="12"/>
      <c r="EZK473" s="12"/>
      <c r="EZL473" s="12"/>
      <c r="EZM473" s="12"/>
      <c r="EZN473" s="12"/>
      <c r="EZO473" s="12"/>
      <c r="EZP473" s="12"/>
      <c r="EZQ473" s="12"/>
      <c r="EZR473" s="12"/>
      <c r="EZS473" s="12"/>
      <c r="EZT473" s="12"/>
      <c r="EZU473" s="12"/>
      <c r="EZV473" s="12"/>
      <c r="EZW473" s="12"/>
      <c r="EZX473" s="12"/>
      <c r="EZY473" s="12"/>
      <c r="EZZ473" s="12"/>
      <c r="FAA473" s="12"/>
      <c r="FAB473" s="12"/>
      <c r="FAC473" s="12"/>
      <c r="FAD473" s="12"/>
      <c r="FAE473" s="12"/>
      <c r="FAF473" s="12"/>
      <c r="FAG473" s="12"/>
      <c r="FAH473" s="12"/>
      <c r="FAI473" s="12"/>
      <c r="FAJ473" s="12"/>
      <c r="FAK473" s="12"/>
      <c r="FAL473" s="12"/>
      <c r="FAM473" s="12"/>
      <c r="FAN473" s="12"/>
      <c r="FAO473" s="12"/>
      <c r="FAP473" s="12"/>
      <c r="FAQ473" s="12"/>
      <c r="FAR473" s="12"/>
      <c r="FAS473" s="12"/>
      <c r="FAT473" s="12"/>
      <c r="FAU473" s="12"/>
      <c r="FAV473" s="12"/>
      <c r="FAW473" s="12"/>
      <c r="FAX473" s="12"/>
      <c r="FAY473" s="12"/>
      <c r="FAZ473" s="12"/>
      <c r="FBA473" s="12"/>
      <c r="FBB473" s="12"/>
      <c r="FBC473" s="12"/>
      <c r="FBD473" s="12"/>
      <c r="FBE473" s="12"/>
      <c r="FBF473" s="12"/>
      <c r="FBG473" s="12"/>
      <c r="FBH473" s="12"/>
      <c r="FBI473" s="12"/>
      <c r="FBJ473" s="12"/>
      <c r="FBK473" s="12"/>
      <c r="FBL473" s="12"/>
      <c r="FBM473" s="12"/>
      <c r="FBN473" s="12"/>
      <c r="FBO473" s="12"/>
      <c r="FBP473" s="12"/>
      <c r="FBQ473" s="12"/>
      <c r="FBR473" s="12"/>
      <c r="FBS473" s="12"/>
      <c r="FBT473" s="12"/>
      <c r="FBU473" s="12"/>
      <c r="FBV473" s="12"/>
      <c r="FBW473" s="12"/>
      <c r="FBX473" s="12"/>
      <c r="FBY473" s="12"/>
      <c r="FBZ473" s="12"/>
      <c r="FCA473" s="12"/>
      <c r="FCB473" s="12"/>
      <c r="FCC473" s="12"/>
      <c r="FCD473" s="12"/>
      <c r="FCE473" s="12"/>
      <c r="FCF473" s="12"/>
      <c r="FCG473" s="12"/>
      <c r="FCH473" s="12"/>
      <c r="FCI473" s="12"/>
      <c r="FCJ473" s="12"/>
      <c r="FCK473" s="12"/>
      <c r="FCL473" s="12"/>
      <c r="FCM473" s="12"/>
      <c r="FCN473" s="12"/>
      <c r="FCO473" s="12"/>
      <c r="FCP473" s="12"/>
      <c r="FCQ473" s="12"/>
      <c r="FCR473" s="12"/>
      <c r="FCS473" s="12"/>
      <c r="FCT473" s="12"/>
      <c r="FCU473" s="12"/>
      <c r="FCV473" s="12"/>
      <c r="FCW473" s="12"/>
      <c r="FCX473" s="12"/>
      <c r="FCY473" s="12"/>
      <c r="FCZ473" s="12"/>
      <c r="FDA473" s="12"/>
      <c r="FDB473" s="12"/>
      <c r="FDC473" s="12"/>
      <c r="FDD473" s="12"/>
      <c r="FDE473" s="12"/>
      <c r="FDF473" s="12"/>
      <c r="FDG473" s="12"/>
      <c r="FDH473" s="12"/>
      <c r="FDI473" s="12"/>
      <c r="FDJ473" s="12"/>
      <c r="FDK473" s="12"/>
      <c r="FDL473" s="12"/>
      <c r="FDM473" s="12"/>
      <c r="FDN473" s="12"/>
      <c r="FDO473" s="12"/>
      <c r="FDP473" s="12"/>
      <c r="FDQ473" s="12"/>
      <c r="FDR473" s="12"/>
      <c r="FDS473" s="12"/>
      <c r="FDT473" s="12"/>
      <c r="FDU473" s="12"/>
      <c r="FDV473" s="12"/>
      <c r="FDW473" s="12"/>
      <c r="FDX473" s="12"/>
      <c r="FDY473" s="12"/>
      <c r="FDZ473" s="12"/>
      <c r="FEA473" s="12"/>
      <c r="FEB473" s="12"/>
      <c r="FEC473" s="12"/>
      <c r="FED473" s="12"/>
      <c r="FEE473" s="12"/>
      <c r="FEF473" s="12"/>
      <c r="FEG473" s="12"/>
      <c r="FEH473" s="12"/>
      <c r="FEI473" s="12"/>
      <c r="FEJ473" s="12"/>
      <c r="FEK473" s="12"/>
      <c r="FEL473" s="12"/>
      <c r="FEM473" s="12"/>
      <c r="FEN473" s="12"/>
      <c r="FEO473" s="12"/>
      <c r="FEP473" s="12"/>
      <c r="FEQ473" s="12"/>
      <c r="FER473" s="12"/>
      <c r="FES473" s="12"/>
      <c r="FET473" s="12"/>
      <c r="FEU473" s="12"/>
      <c r="FEV473" s="12"/>
      <c r="FEW473" s="12"/>
      <c r="FEX473" s="12"/>
      <c r="FEY473" s="12"/>
      <c r="FEZ473" s="12"/>
      <c r="FFA473" s="12"/>
      <c r="FFB473" s="12"/>
      <c r="FFC473" s="12"/>
      <c r="FFD473" s="12"/>
      <c r="FFE473" s="12"/>
      <c r="FFF473" s="12"/>
      <c r="FFG473" s="12"/>
      <c r="FFH473" s="12"/>
      <c r="FFI473" s="12"/>
      <c r="FFJ473" s="12"/>
      <c r="FFK473" s="12"/>
      <c r="FFL473" s="12"/>
      <c r="FFM473" s="12"/>
      <c r="FFN473" s="12"/>
      <c r="FFO473" s="12"/>
      <c r="FFP473" s="12"/>
      <c r="FFQ473" s="12"/>
      <c r="FFR473" s="12"/>
      <c r="FFS473" s="12"/>
      <c r="FFT473" s="12"/>
      <c r="FFU473" s="12"/>
      <c r="FFV473" s="12"/>
      <c r="FFW473" s="12"/>
      <c r="FFX473" s="12"/>
      <c r="FFY473" s="12"/>
      <c r="FFZ473" s="12"/>
      <c r="FGA473" s="12"/>
      <c r="FGB473" s="12"/>
      <c r="FGC473" s="12"/>
      <c r="FGD473" s="12"/>
      <c r="FGE473" s="12"/>
      <c r="FGF473" s="12"/>
      <c r="FGG473" s="12"/>
      <c r="FGH473" s="12"/>
      <c r="FGI473" s="12"/>
      <c r="FGJ473" s="12"/>
      <c r="FGK473" s="12"/>
      <c r="FGL473" s="12"/>
      <c r="FGM473" s="12"/>
      <c r="FGN473" s="12"/>
      <c r="FGO473" s="12"/>
      <c r="FGP473" s="12"/>
      <c r="FGQ473" s="12"/>
      <c r="FGR473" s="12"/>
      <c r="FGS473" s="12"/>
      <c r="FGT473" s="12"/>
      <c r="FGU473" s="12"/>
      <c r="FGV473" s="12"/>
      <c r="FGW473" s="12"/>
      <c r="FGX473" s="12"/>
      <c r="FGY473" s="12"/>
      <c r="FGZ473" s="12"/>
      <c r="FHA473" s="12"/>
      <c r="FHB473" s="12"/>
      <c r="FHC473" s="12"/>
      <c r="FHD473" s="12"/>
      <c r="FHE473" s="12"/>
      <c r="FHF473" s="12"/>
      <c r="FHG473" s="12"/>
      <c r="FHH473" s="12"/>
      <c r="FHI473" s="12"/>
      <c r="FHJ473" s="12"/>
      <c r="FHK473" s="12"/>
      <c r="FHL473" s="12"/>
      <c r="FHM473" s="12"/>
      <c r="FHN473" s="12"/>
      <c r="FHO473" s="12"/>
      <c r="FHP473" s="12"/>
      <c r="FHQ473" s="12"/>
      <c r="FHR473" s="12"/>
      <c r="FHS473" s="12"/>
      <c r="FHT473" s="12"/>
      <c r="FHU473" s="12"/>
      <c r="FHV473" s="12"/>
      <c r="FHW473" s="12"/>
      <c r="FHX473" s="12"/>
      <c r="FHY473" s="12"/>
      <c r="FHZ473" s="12"/>
      <c r="FIA473" s="12"/>
      <c r="FIB473" s="12"/>
      <c r="FIC473" s="12"/>
      <c r="FID473" s="12"/>
      <c r="FIE473" s="12"/>
      <c r="FIF473" s="12"/>
      <c r="FIG473" s="12"/>
      <c r="FIH473" s="12"/>
      <c r="FII473" s="12"/>
      <c r="FIJ473" s="12"/>
      <c r="FIK473" s="12"/>
      <c r="FIL473" s="12"/>
      <c r="FIM473" s="12"/>
      <c r="FIN473" s="12"/>
      <c r="FIO473" s="12"/>
      <c r="FIP473" s="12"/>
      <c r="FIQ473" s="12"/>
      <c r="FIR473" s="12"/>
      <c r="FIS473" s="12"/>
      <c r="FIT473" s="12"/>
      <c r="FIU473" s="12"/>
      <c r="FIV473" s="12"/>
      <c r="FIW473" s="12"/>
      <c r="FIX473" s="12"/>
      <c r="FIY473" s="12"/>
      <c r="FIZ473" s="12"/>
      <c r="FJA473" s="12"/>
      <c r="FJB473" s="12"/>
      <c r="FJC473" s="12"/>
      <c r="FJD473" s="12"/>
      <c r="FJE473" s="12"/>
      <c r="FJF473" s="12"/>
      <c r="FJG473" s="12"/>
      <c r="FJH473" s="12"/>
      <c r="FJI473" s="12"/>
      <c r="FJJ473" s="12"/>
      <c r="FJK473" s="12"/>
      <c r="FJL473" s="12"/>
      <c r="FJM473" s="12"/>
      <c r="FJN473" s="12"/>
      <c r="FJO473" s="12"/>
      <c r="FJP473" s="12"/>
      <c r="FJQ473" s="12"/>
      <c r="FJR473" s="12"/>
      <c r="FJS473" s="12"/>
      <c r="FJT473" s="12"/>
      <c r="FJU473" s="12"/>
      <c r="FJV473" s="12"/>
      <c r="FJW473" s="12"/>
      <c r="FJX473" s="12"/>
      <c r="FJY473" s="12"/>
      <c r="FJZ473" s="12"/>
      <c r="FKA473" s="12"/>
      <c r="FKB473" s="12"/>
      <c r="FKC473" s="12"/>
      <c r="FKD473" s="12"/>
      <c r="FKE473" s="12"/>
      <c r="FKF473" s="12"/>
      <c r="FKG473" s="12"/>
      <c r="FKH473" s="12"/>
      <c r="FKI473" s="12"/>
      <c r="FKJ473" s="12"/>
      <c r="FKK473" s="12"/>
      <c r="FKL473" s="12"/>
      <c r="FKM473" s="12"/>
      <c r="FKN473" s="12"/>
      <c r="FKO473" s="12"/>
      <c r="FKP473" s="12"/>
      <c r="FKQ473" s="12"/>
      <c r="FKR473" s="12"/>
      <c r="FKS473" s="12"/>
      <c r="FKT473" s="12"/>
      <c r="FKU473" s="12"/>
      <c r="FKV473" s="12"/>
      <c r="FKW473" s="12"/>
      <c r="FKX473" s="12"/>
      <c r="FKY473" s="12"/>
      <c r="FKZ473" s="12"/>
      <c r="FLA473" s="12"/>
      <c r="FLB473" s="12"/>
      <c r="FLC473" s="12"/>
      <c r="FLD473" s="12"/>
      <c r="FLE473" s="12"/>
      <c r="FLF473" s="12"/>
      <c r="FLG473" s="12"/>
      <c r="FLH473" s="12"/>
      <c r="FLI473" s="12"/>
      <c r="FLJ473" s="12"/>
      <c r="FLK473" s="12"/>
      <c r="FLL473" s="12"/>
      <c r="FLM473" s="12"/>
      <c r="FLN473" s="12"/>
      <c r="FLO473" s="12"/>
      <c r="FLP473" s="12"/>
      <c r="FLQ473" s="12"/>
      <c r="FLR473" s="12"/>
      <c r="FLS473" s="12"/>
      <c r="FLT473" s="12"/>
      <c r="FLU473" s="12"/>
      <c r="FLV473" s="12"/>
      <c r="FLW473" s="12"/>
      <c r="FLX473" s="12"/>
      <c r="FLY473" s="12"/>
      <c r="FLZ473" s="12"/>
      <c r="FMA473" s="12"/>
      <c r="FMB473" s="12"/>
      <c r="FMC473" s="12"/>
      <c r="FMD473" s="12"/>
      <c r="FME473" s="12"/>
      <c r="FMF473" s="12"/>
      <c r="FMG473" s="12"/>
      <c r="FMH473" s="12"/>
      <c r="FMI473" s="12"/>
      <c r="FMJ473" s="12"/>
      <c r="FMK473" s="12"/>
      <c r="FML473" s="12"/>
      <c r="FMM473" s="12"/>
      <c r="FMN473" s="12"/>
      <c r="FMO473" s="12"/>
      <c r="FMP473" s="12"/>
      <c r="FMQ473" s="12"/>
      <c r="FMR473" s="12"/>
      <c r="FMS473" s="12"/>
      <c r="FMT473" s="12"/>
      <c r="FMU473" s="12"/>
      <c r="FMV473" s="12"/>
      <c r="FMW473" s="12"/>
      <c r="FMX473" s="12"/>
      <c r="FMY473" s="12"/>
      <c r="FMZ473" s="12"/>
      <c r="FNA473" s="12"/>
      <c r="FNB473" s="12"/>
      <c r="FNC473" s="12"/>
      <c r="FND473" s="12"/>
      <c r="FNE473" s="12"/>
      <c r="FNF473" s="12"/>
      <c r="FNG473" s="12"/>
      <c r="FNH473" s="12"/>
      <c r="FNI473" s="12"/>
      <c r="FNJ473" s="12"/>
      <c r="FNK473" s="12"/>
      <c r="FNL473" s="12"/>
      <c r="FNM473" s="12"/>
      <c r="FNN473" s="12"/>
      <c r="FNO473" s="12"/>
      <c r="FNP473" s="12"/>
      <c r="FNQ473" s="12"/>
      <c r="FNR473" s="12"/>
      <c r="FNS473" s="12"/>
      <c r="FNT473" s="12"/>
      <c r="FNU473" s="12"/>
      <c r="FNV473" s="12"/>
      <c r="FNW473" s="12"/>
      <c r="FNX473" s="12"/>
      <c r="FNY473" s="12"/>
      <c r="FNZ473" s="12"/>
      <c r="FOA473" s="12"/>
      <c r="FOB473" s="12"/>
      <c r="FOC473" s="12"/>
      <c r="FOD473" s="12"/>
      <c r="FOE473" s="12"/>
      <c r="FOF473" s="12"/>
      <c r="FOG473" s="12"/>
      <c r="FOH473" s="12"/>
      <c r="FOI473" s="12"/>
      <c r="FOJ473" s="12"/>
      <c r="FOK473" s="12"/>
      <c r="FOL473" s="12"/>
      <c r="FOM473" s="12"/>
      <c r="FON473" s="12"/>
      <c r="FOO473" s="12"/>
      <c r="FOP473" s="12"/>
      <c r="FOQ473" s="12"/>
      <c r="FOR473" s="12"/>
      <c r="FOS473" s="12"/>
      <c r="FOT473" s="12"/>
      <c r="FOU473" s="12"/>
      <c r="FOV473" s="12"/>
      <c r="FOW473" s="12"/>
      <c r="FOX473" s="12"/>
      <c r="FOY473" s="12"/>
      <c r="FOZ473" s="12"/>
      <c r="FPA473" s="12"/>
      <c r="FPB473" s="12"/>
      <c r="FPC473" s="12"/>
      <c r="FPD473" s="12"/>
      <c r="FPE473" s="12"/>
      <c r="FPF473" s="12"/>
      <c r="FPG473" s="12"/>
      <c r="FPH473" s="12"/>
      <c r="FPI473" s="12"/>
      <c r="FPJ473" s="12"/>
      <c r="FPK473" s="12"/>
      <c r="FPL473" s="12"/>
      <c r="FPM473" s="12"/>
      <c r="FPN473" s="12"/>
      <c r="FPO473" s="12"/>
      <c r="FPP473" s="12"/>
      <c r="FPQ473" s="12"/>
      <c r="FPR473" s="12"/>
      <c r="FPS473" s="12"/>
      <c r="FPT473" s="12"/>
      <c r="FPU473" s="12"/>
      <c r="FPV473" s="12"/>
      <c r="FPW473" s="12"/>
      <c r="FPX473" s="12"/>
      <c r="FPY473" s="12"/>
      <c r="FPZ473" s="12"/>
      <c r="FQA473" s="12"/>
      <c r="FQB473" s="12"/>
      <c r="FQC473" s="12"/>
      <c r="FQD473" s="12"/>
      <c r="FQE473" s="12"/>
      <c r="FQF473" s="12"/>
      <c r="FQG473" s="12"/>
      <c r="FQH473" s="12"/>
      <c r="FQI473" s="12"/>
      <c r="FQJ473" s="12"/>
      <c r="FQK473" s="12"/>
      <c r="FQL473" s="12"/>
      <c r="FQM473" s="12"/>
      <c r="FQN473" s="12"/>
      <c r="FQO473" s="12"/>
      <c r="FQP473" s="12"/>
      <c r="FQQ473" s="12"/>
      <c r="FQR473" s="12"/>
      <c r="FQS473" s="12"/>
      <c r="FQT473" s="12"/>
      <c r="FQU473" s="12"/>
      <c r="FQV473" s="12"/>
      <c r="FQW473" s="12"/>
      <c r="FQX473" s="12"/>
      <c r="FQY473" s="12"/>
      <c r="FQZ473" s="12"/>
      <c r="FRA473" s="12"/>
      <c r="FRB473" s="12"/>
      <c r="FRC473" s="12"/>
      <c r="FRD473" s="12"/>
      <c r="FRE473" s="12"/>
      <c r="FRF473" s="12"/>
      <c r="FRG473" s="12"/>
      <c r="FRH473" s="12"/>
      <c r="FRI473" s="12"/>
      <c r="FRJ473" s="12"/>
      <c r="FRK473" s="12"/>
      <c r="FRL473" s="12"/>
      <c r="FRM473" s="12"/>
      <c r="FRN473" s="12"/>
      <c r="FRO473" s="12"/>
      <c r="FRP473" s="12"/>
      <c r="FRQ473" s="12"/>
      <c r="FRR473" s="12"/>
      <c r="FRS473" s="12"/>
      <c r="FRT473" s="12"/>
      <c r="FRU473" s="12"/>
      <c r="FRV473" s="12"/>
      <c r="FRW473" s="12"/>
      <c r="FRX473" s="12"/>
      <c r="FRY473" s="12"/>
      <c r="FRZ473" s="12"/>
      <c r="FSA473" s="12"/>
      <c r="FSB473" s="12"/>
      <c r="FSC473" s="12"/>
      <c r="FSD473" s="12"/>
      <c r="FSE473" s="12"/>
      <c r="FSF473" s="12"/>
      <c r="FSG473" s="12"/>
      <c r="FSH473" s="12"/>
      <c r="FSI473" s="12"/>
      <c r="FSJ473" s="12"/>
      <c r="FSK473" s="12"/>
      <c r="FSL473" s="12"/>
      <c r="FSM473" s="12"/>
      <c r="FSN473" s="12"/>
      <c r="FSO473" s="12"/>
      <c r="FSP473" s="12"/>
      <c r="FSQ473" s="12"/>
      <c r="FSR473" s="12"/>
      <c r="FSS473" s="12"/>
      <c r="FST473" s="12"/>
      <c r="FSU473" s="12"/>
      <c r="FSV473" s="12"/>
      <c r="FSW473" s="12"/>
      <c r="FSX473" s="12"/>
      <c r="FSY473" s="12"/>
      <c r="FSZ473" s="12"/>
      <c r="FTA473" s="12"/>
      <c r="FTB473" s="12"/>
      <c r="FTC473" s="12"/>
      <c r="FTD473" s="12"/>
      <c r="FTE473" s="12"/>
      <c r="FTF473" s="12"/>
      <c r="FTG473" s="12"/>
      <c r="FTH473" s="12"/>
      <c r="FTI473" s="12"/>
      <c r="FTJ473" s="12"/>
      <c r="FTK473" s="12"/>
      <c r="FTL473" s="12"/>
      <c r="FTM473" s="12"/>
      <c r="FTN473" s="12"/>
      <c r="FTO473" s="12"/>
      <c r="FTP473" s="12"/>
      <c r="FTQ473" s="12"/>
      <c r="FTR473" s="12"/>
      <c r="FTS473" s="12"/>
      <c r="FTT473" s="12"/>
      <c r="FTU473" s="12"/>
      <c r="FTV473" s="12"/>
      <c r="FTW473" s="12"/>
      <c r="FTX473" s="12"/>
      <c r="FTY473" s="12"/>
      <c r="FTZ473" s="12"/>
      <c r="FUA473" s="12"/>
      <c r="FUB473" s="12"/>
      <c r="FUC473" s="12"/>
      <c r="FUD473" s="12"/>
      <c r="FUE473" s="12"/>
      <c r="FUF473" s="12"/>
      <c r="FUG473" s="12"/>
      <c r="FUH473" s="12"/>
      <c r="FUI473" s="12"/>
      <c r="FUJ473" s="12"/>
      <c r="FUK473" s="12"/>
      <c r="FUL473" s="12"/>
      <c r="FUM473" s="12"/>
      <c r="FUN473" s="12"/>
      <c r="FUO473" s="12"/>
      <c r="FUP473" s="12"/>
      <c r="FUQ473" s="12"/>
      <c r="FUR473" s="12"/>
      <c r="FUS473" s="12"/>
      <c r="FUT473" s="12"/>
      <c r="FUU473" s="12"/>
      <c r="FUV473" s="12"/>
      <c r="FUW473" s="12"/>
      <c r="FUX473" s="12"/>
      <c r="FUY473" s="12"/>
      <c r="FUZ473" s="12"/>
      <c r="FVA473" s="12"/>
      <c r="FVB473" s="12"/>
      <c r="FVC473" s="12"/>
      <c r="FVD473" s="12"/>
      <c r="FVE473" s="12"/>
      <c r="FVF473" s="12"/>
      <c r="FVG473" s="12"/>
      <c r="FVH473" s="12"/>
      <c r="FVI473" s="12"/>
      <c r="FVJ473" s="12"/>
      <c r="FVK473" s="12"/>
      <c r="FVL473" s="12"/>
      <c r="FVM473" s="12"/>
      <c r="FVN473" s="12"/>
      <c r="FVO473" s="12"/>
      <c r="FVP473" s="12"/>
      <c r="FVQ473" s="12"/>
      <c r="FVR473" s="12"/>
      <c r="FVS473" s="12"/>
      <c r="FVT473" s="12"/>
      <c r="FVU473" s="12"/>
      <c r="FVV473" s="12"/>
      <c r="FVW473" s="12"/>
      <c r="FVX473" s="12"/>
      <c r="FVY473" s="12"/>
      <c r="FVZ473" s="12"/>
      <c r="FWA473" s="12"/>
      <c r="FWB473" s="12"/>
      <c r="FWC473" s="12"/>
      <c r="FWD473" s="12"/>
      <c r="FWE473" s="12"/>
      <c r="FWF473" s="12"/>
      <c r="FWG473" s="12"/>
      <c r="FWH473" s="12"/>
      <c r="FWI473" s="12"/>
      <c r="FWJ473" s="12"/>
      <c r="FWK473" s="12"/>
      <c r="FWL473" s="12"/>
      <c r="FWM473" s="12"/>
      <c r="FWN473" s="12"/>
      <c r="FWO473" s="12"/>
      <c r="FWP473" s="12"/>
      <c r="FWQ473" s="12"/>
      <c r="FWR473" s="12"/>
      <c r="FWS473" s="12"/>
      <c r="FWT473" s="12"/>
      <c r="FWU473" s="12"/>
      <c r="FWV473" s="12"/>
      <c r="FWW473" s="12"/>
      <c r="FWX473" s="12"/>
      <c r="FWY473" s="12"/>
      <c r="FWZ473" s="12"/>
      <c r="FXA473" s="12"/>
      <c r="FXB473" s="12"/>
      <c r="FXC473" s="12"/>
      <c r="FXD473" s="12"/>
      <c r="FXE473" s="12"/>
      <c r="FXF473" s="12"/>
      <c r="FXG473" s="12"/>
      <c r="FXH473" s="12"/>
      <c r="FXI473" s="12"/>
      <c r="FXJ473" s="12"/>
      <c r="FXK473" s="12"/>
      <c r="FXL473" s="12"/>
      <c r="FXM473" s="12"/>
      <c r="FXN473" s="12"/>
      <c r="FXO473" s="12"/>
      <c r="FXP473" s="12"/>
      <c r="FXQ473" s="12"/>
      <c r="FXR473" s="12"/>
      <c r="FXS473" s="12"/>
      <c r="FXT473" s="12"/>
      <c r="FXU473" s="12"/>
      <c r="FXV473" s="12"/>
      <c r="FXW473" s="12"/>
      <c r="FXX473" s="12"/>
      <c r="FXY473" s="12"/>
      <c r="FXZ473" s="12"/>
      <c r="FYA473" s="12"/>
      <c r="FYB473" s="12"/>
      <c r="FYC473" s="12"/>
      <c r="FYD473" s="12"/>
      <c r="FYE473" s="12"/>
      <c r="FYF473" s="12"/>
      <c r="FYG473" s="12"/>
      <c r="FYH473" s="12"/>
      <c r="FYI473" s="12"/>
      <c r="FYJ473" s="12"/>
      <c r="FYK473" s="12"/>
      <c r="FYL473" s="12"/>
      <c r="FYM473" s="12"/>
      <c r="FYN473" s="12"/>
      <c r="FYO473" s="12"/>
      <c r="FYP473" s="12"/>
      <c r="FYQ473" s="12"/>
      <c r="FYR473" s="12"/>
      <c r="FYS473" s="12"/>
      <c r="FYT473" s="12"/>
      <c r="FYU473" s="12"/>
      <c r="FYV473" s="12"/>
      <c r="FYW473" s="12"/>
      <c r="FYX473" s="12"/>
      <c r="FYY473" s="12"/>
      <c r="FYZ473" s="12"/>
      <c r="FZA473" s="12"/>
      <c r="FZB473" s="12"/>
      <c r="FZC473" s="12"/>
      <c r="FZD473" s="12"/>
      <c r="FZE473" s="12"/>
      <c r="FZF473" s="12"/>
      <c r="FZG473" s="12"/>
      <c r="FZH473" s="12"/>
      <c r="FZI473" s="12"/>
      <c r="FZJ473" s="12"/>
      <c r="FZK473" s="12"/>
      <c r="FZL473" s="12"/>
      <c r="FZM473" s="12"/>
      <c r="FZN473" s="12"/>
      <c r="FZO473" s="12"/>
      <c r="FZP473" s="12"/>
      <c r="FZQ473" s="12"/>
      <c r="FZR473" s="12"/>
      <c r="FZS473" s="12"/>
      <c r="FZT473" s="12"/>
      <c r="FZU473" s="12"/>
      <c r="FZV473" s="12"/>
      <c r="FZW473" s="12"/>
      <c r="FZX473" s="12"/>
      <c r="FZY473" s="12"/>
      <c r="FZZ473" s="12"/>
      <c r="GAA473" s="12"/>
      <c r="GAB473" s="12"/>
      <c r="GAC473" s="12"/>
      <c r="GAD473" s="12"/>
      <c r="GAE473" s="12"/>
      <c r="GAF473" s="12"/>
      <c r="GAG473" s="12"/>
      <c r="GAH473" s="12"/>
      <c r="GAI473" s="12"/>
      <c r="GAJ473" s="12"/>
      <c r="GAK473" s="12"/>
      <c r="GAL473" s="12"/>
      <c r="GAM473" s="12"/>
      <c r="GAN473" s="12"/>
      <c r="GAO473" s="12"/>
      <c r="GAP473" s="12"/>
      <c r="GAQ473" s="12"/>
      <c r="GAR473" s="12"/>
      <c r="GAS473" s="12"/>
      <c r="GAT473" s="12"/>
      <c r="GAU473" s="12"/>
      <c r="GAV473" s="12"/>
      <c r="GAW473" s="12"/>
      <c r="GAX473" s="12"/>
      <c r="GAY473" s="12"/>
      <c r="GAZ473" s="12"/>
      <c r="GBA473" s="12"/>
      <c r="GBB473" s="12"/>
      <c r="GBC473" s="12"/>
      <c r="GBD473" s="12"/>
      <c r="GBE473" s="12"/>
      <c r="GBF473" s="12"/>
      <c r="GBG473" s="12"/>
      <c r="GBH473" s="12"/>
      <c r="GBI473" s="12"/>
      <c r="GBJ473" s="12"/>
      <c r="GBK473" s="12"/>
      <c r="GBL473" s="12"/>
      <c r="GBM473" s="12"/>
      <c r="GBN473" s="12"/>
      <c r="GBO473" s="12"/>
      <c r="GBP473" s="12"/>
      <c r="GBQ473" s="12"/>
      <c r="GBR473" s="12"/>
      <c r="GBS473" s="12"/>
      <c r="GBT473" s="12"/>
      <c r="GBU473" s="12"/>
      <c r="GBV473" s="12"/>
      <c r="GBW473" s="12"/>
      <c r="GBX473" s="12"/>
      <c r="GBY473" s="12"/>
      <c r="GBZ473" s="12"/>
      <c r="GCA473" s="12"/>
      <c r="GCB473" s="12"/>
      <c r="GCC473" s="12"/>
      <c r="GCD473" s="12"/>
      <c r="GCE473" s="12"/>
      <c r="GCF473" s="12"/>
      <c r="GCG473" s="12"/>
      <c r="GCH473" s="12"/>
      <c r="GCI473" s="12"/>
      <c r="GCJ473" s="12"/>
      <c r="GCK473" s="12"/>
      <c r="GCL473" s="12"/>
      <c r="GCM473" s="12"/>
      <c r="GCN473" s="12"/>
      <c r="GCO473" s="12"/>
      <c r="GCP473" s="12"/>
      <c r="GCQ473" s="12"/>
      <c r="GCR473" s="12"/>
      <c r="GCS473" s="12"/>
      <c r="GCT473" s="12"/>
      <c r="GCU473" s="12"/>
      <c r="GCV473" s="12"/>
      <c r="GCW473" s="12"/>
      <c r="GCX473" s="12"/>
      <c r="GCY473" s="12"/>
      <c r="GCZ473" s="12"/>
      <c r="GDA473" s="12"/>
      <c r="GDB473" s="12"/>
      <c r="GDC473" s="12"/>
      <c r="GDD473" s="12"/>
      <c r="GDE473" s="12"/>
      <c r="GDF473" s="12"/>
      <c r="GDG473" s="12"/>
      <c r="GDH473" s="12"/>
      <c r="GDI473" s="12"/>
      <c r="GDJ473" s="12"/>
      <c r="GDK473" s="12"/>
      <c r="GDL473" s="12"/>
      <c r="GDM473" s="12"/>
      <c r="GDN473" s="12"/>
      <c r="GDO473" s="12"/>
      <c r="GDP473" s="12"/>
      <c r="GDQ473" s="12"/>
      <c r="GDR473" s="12"/>
      <c r="GDS473" s="12"/>
      <c r="GDT473" s="12"/>
      <c r="GDU473" s="12"/>
      <c r="GDV473" s="12"/>
      <c r="GDW473" s="12"/>
      <c r="GDX473" s="12"/>
      <c r="GDY473" s="12"/>
      <c r="GDZ473" s="12"/>
      <c r="GEA473" s="12"/>
      <c r="GEB473" s="12"/>
      <c r="GEC473" s="12"/>
      <c r="GED473" s="12"/>
      <c r="GEE473" s="12"/>
      <c r="GEF473" s="12"/>
      <c r="GEG473" s="12"/>
      <c r="GEH473" s="12"/>
      <c r="GEI473" s="12"/>
      <c r="GEJ473" s="12"/>
      <c r="GEK473" s="12"/>
      <c r="GEL473" s="12"/>
      <c r="GEM473" s="12"/>
      <c r="GEN473" s="12"/>
      <c r="GEO473" s="12"/>
      <c r="GEP473" s="12"/>
      <c r="GEQ473" s="12"/>
      <c r="GER473" s="12"/>
      <c r="GES473" s="12"/>
      <c r="GET473" s="12"/>
      <c r="GEU473" s="12"/>
      <c r="GEV473" s="12"/>
      <c r="GEW473" s="12"/>
      <c r="GEX473" s="12"/>
      <c r="GEY473" s="12"/>
      <c r="GEZ473" s="12"/>
      <c r="GFA473" s="12"/>
      <c r="GFB473" s="12"/>
      <c r="GFC473" s="12"/>
      <c r="GFD473" s="12"/>
      <c r="GFE473" s="12"/>
      <c r="GFF473" s="12"/>
      <c r="GFG473" s="12"/>
      <c r="GFH473" s="12"/>
      <c r="GFI473" s="12"/>
      <c r="GFJ473" s="12"/>
      <c r="GFK473" s="12"/>
      <c r="GFL473" s="12"/>
      <c r="GFM473" s="12"/>
      <c r="GFN473" s="12"/>
      <c r="GFO473" s="12"/>
      <c r="GFP473" s="12"/>
      <c r="GFQ473" s="12"/>
      <c r="GFR473" s="12"/>
      <c r="GFS473" s="12"/>
      <c r="GFT473" s="12"/>
      <c r="GFU473" s="12"/>
      <c r="GFV473" s="12"/>
      <c r="GFW473" s="12"/>
      <c r="GFX473" s="12"/>
      <c r="GFY473" s="12"/>
      <c r="GFZ473" s="12"/>
      <c r="GGA473" s="12"/>
      <c r="GGB473" s="12"/>
      <c r="GGC473" s="12"/>
      <c r="GGD473" s="12"/>
      <c r="GGE473" s="12"/>
      <c r="GGF473" s="12"/>
      <c r="GGG473" s="12"/>
      <c r="GGH473" s="12"/>
      <c r="GGI473" s="12"/>
      <c r="GGJ473" s="12"/>
      <c r="GGK473" s="12"/>
      <c r="GGL473" s="12"/>
      <c r="GGM473" s="12"/>
      <c r="GGN473" s="12"/>
      <c r="GGO473" s="12"/>
      <c r="GGP473" s="12"/>
      <c r="GGQ473" s="12"/>
      <c r="GGR473" s="12"/>
      <c r="GGS473" s="12"/>
      <c r="GGT473" s="12"/>
      <c r="GGU473" s="12"/>
      <c r="GGV473" s="12"/>
      <c r="GGW473" s="12"/>
      <c r="GGX473" s="12"/>
      <c r="GGY473" s="12"/>
      <c r="GGZ473" s="12"/>
      <c r="GHA473" s="12"/>
      <c r="GHB473" s="12"/>
      <c r="GHC473" s="12"/>
      <c r="GHD473" s="12"/>
      <c r="GHE473" s="12"/>
      <c r="GHF473" s="12"/>
      <c r="GHG473" s="12"/>
      <c r="GHH473" s="12"/>
      <c r="GHI473" s="12"/>
      <c r="GHJ473" s="12"/>
      <c r="GHK473" s="12"/>
      <c r="GHL473" s="12"/>
      <c r="GHM473" s="12"/>
      <c r="GHN473" s="12"/>
      <c r="GHO473" s="12"/>
      <c r="GHP473" s="12"/>
      <c r="GHQ473" s="12"/>
      <c r="GHR473" s="12"/>
      <c r="GHS473" s="12"/>
      <c r="GHT473" s="12"/>
      <c r="GHU473" s="12"/>
      <c r="GHV473" s="12"/>
      <c r="GHW473" s="12"/>
      <c r="GHX473" s="12"/>
      <c r="GHY473" s="12"/>
      <c r="GHZ473" s="12"/>
      <c r="GIA473" s="12"/>
      <c r="GIB473" s="12"/>
      <c r="GIC473" s="12"/>
      <c r="GID473" s="12"/>
      <c r="GIE473" s="12"/>
      <c r="GIF473" s="12"/>
      <c r="GIG473" s="12"/>
      <c r="GIH473" s="12"/>
      <c r="GII473" s="12"/>
      <c r="GIJ473" s="12"/>
      <c r="GIK473" s="12"/>
      <c r="GIL473" s="12"/>
      <c r="GIM473" s="12"/>
      <c r="GIN473" s="12"/>
      <c r="GIO473" s="12"/>
      <c r="GIP473" s="12"/>
      <c r="GIQ473" s="12"/>
      <c r="GIR473" s="12"/>
      <c r="GIS473" s="12"/>
      <c r="GIT473" s="12"/>
      <c r="GIU473" s="12"/>
      <c r="GIV473" s="12"/>
      <c r="GIW473" s="12"/>
      <c r="GIX473" s="12"/>
      <c r="GIY473" s="12"/>
      <c r="GIZ473" s="12"/>
      <c r="GJA473" s="12"/>
      <c r="GJB473" s="12"/>
      <c r="GJC473" s="12"/>
      <c r="GJD473" s="12"/>
      <c r="GJE473" s="12"/>
      <c r="GJF473" s="12"/>
      <c r="GJG473" s="12"/>
      <c r="GJH473" s="12"/>
      <c r="GJI473" s="12"/>
      <c r="GJJ473" s="12"/>
      <c r="GJK473" s="12"/>
      <c r="GJL473" s="12"/>
      <c r="GJM473" s="12"/>
      <c r="GJN473" s="12"/>
      <c r="GJO473" s="12"/>
      <c r="GJP473" s="12"/>
      <c r="GJQ473" s="12"/>
      <c r="GJR473" s="12"/>
      <c r="GJS473" s="12"/>
      <c r="GJT473" s="12"/>
      <c r="GJU473" s="12"/>
      <c r="GJV473" s="12"/>
      <c r="GJW473" s="12"/>
      <c r="GJX473" s="12"/>
      <c r="GJY473" s="12"/>
      <c r="GJZ473" s="12"/>
      <c r="GKA473" s="12"/>
      <c r="GKB473" s="12"/>
      <c r="GKC473" s="12"/>
      <c r="GKD473" s="12"/>
      <c r="GKE473" s="12"/>
      <c r="GKF473" s="12"/>
      <c r="GKG473" s="12"/>
      <c r="GKH473" s="12"/>
      <c r="GKI473" s="12"/>
      <c r="GKJ473" s="12"/>
      <c r="GKK473" s="12"/>
      <c r="GKL473" s="12"/>
      <c r="GKM473" s="12"/>
      <c r="GKN473" s="12"/>
      <c r="GKO473" s="12"/>
      <c r="GKP473" s="12"/>
      <c r="GKQ473" s="12"/>
      <c r="GKR473" s="12"/>
      <c r="GKS473" s="12"/>
      <c r="GKT473" s="12"/>
      <c r="GKU473" s="12"/>
      <c r="GKV473" s="12"/>
      <c r="GKW473" s="12"/>
      <c r="GKX473" s="12"/>
      <c r="GKY473" s="12"/>
      <c r="GKZ473" s="12"/>
      <c r="GLA473" s="12"/>
      <c r="GLB473" s="12"/>
      <c r="GLC473" s="12"/>
      <c r="GLD473" s="12"/>
      <c r="GLE473" s="12"/>
      <c r="GLF473" s="12"/>
      <c r="GLG473" s="12"/>
      <c r="GLH473" s="12"/>
      <c r="GLI473" s="12"/>
      <c r="GLJ473" s="12"/>
      <c r="GLK473" s="12"/>
      <c r="GLL473" s="12"/>
      <c r="GLM473" s="12"/>
      <c r="GLN473" s="12"/>
      <c r="GLO473" s="12"/>
      <c r="GLP473" s="12"/>
      <c r="GLQ473" s="12"/>
      <c r="GLR473" s="12"/>
      <c r="GLS473" s="12"/>
      <c r="GLT473" s="12"/>
      <c r="GLU473" s="12"/>
      <c r="GLV473" s="12"/>
      <c r="GLW473" s="12"/>
      <c r="GLX473" s="12"/>
      <c r="GLY473" s="12"/>
      <c r="GLZ473" s="12"/>
      <c r="GMA473" s="12"/>
      <c r="GMB473" s="12"/>
      <c r="GMC473" s="12"/>
      <c r="GMD473" s="12"/>
      <c r="GME473" s="12"/>
      <c r="GMF473" s="12"/>
      <c r="GMG473" s="12"/>
      <c r="GMH473" s="12"/>
      <c r="GMI473" s="12"/>
      <c r="GMJ473" s="12"/>
      <c r="GMK473" s="12"/>
      <c r="GML473" s="12"/>
      <c r="GMM473" s="12"/>
      <c r="GMN473" s="12"/>
      <c r="GMO473" s="12"/>
      <c r="GMP473" s="12"/>
      <c r="GMQ473" s="12"/>
      <c r="GMR473" s="12"/>
      <c r="GMS473" s="12"/>
      <c r="GMT473" s="12"/>
      <c r="GMU473" s="12"/>
      <c r="GMV473" s="12"/>
      <c r="GMW473" s="12"/>
      <c r="GMX473" s="12"/>
      <c r="GMY473" s="12"/>
      <c r="GMZ473" s="12"/>
      <c r="GNA473" s="12"/>
      <c r="GNB473" s="12"/>
      <c r="GNC473" s="12"/>
      <c r="GND473" s="12"/>
      <c r="GNE473" s="12"/>
      <c r="GNF473" s="12"/>
      <c r="GNG473" s="12"/>
      <c r="GNH473" s="12"/>
      <c r="GNI473" s="12"/>
      <c r="GNJ473" s="12"/>
      <c r="GNK473" s="12"/>
      <c r="GNL473" s="12"/>
      <c r="GNM473" s="12"/>
      <c r="GNN473" s="12"/>
      <c r="GNO473" s="12"/>
      <c r="GNP473" s="12"/>
      <c r="GNQ473" s="12"/>
      <c r="GNR473" s="12"/>
      <c r="GNS473" s="12"/>
      <c r="GNT473" s="12"/>
      <c r="GNU473" s="12"/>
      <c r="GNV473" s="12"/>
      <c r="GNW473" s="12"/>
      <c r="GNX473" s="12"/>
      <c r="GNY473" s="12"/>
      <c r="GNZ473" s="12"/>
      <c r="GOA473" s="12"/>
      <c r="GOB473" s="12"/>
      <c r="GOC473" s="12"/>
      <c r="GOD473" s="12"/>
      <c r="GOE473" s="12"/>
      <c r="GOF473" s="12"/>
      <c r="GOG473" s="12"/>
      <c r="GOH473" s="12"/>
      <c r="GOI473" s="12"/>
      <c r="GOJ473" s="12"/>
      <c r="GOK473" s="12"/>
      <c r="GOL473" s="12"/>
      <c r="GOM473" s="12"/>
      <c r="GON473" s="12"/>
      <c r="GOO473" s="12"/>
      <c r="GOP473" s="12"/>
      <c r="GOQ473" s="12"/>
      <c r="GOR473" s="12"/>
      <c r="GOS473" s="12"/>
      <c r="GOT473" s="12"/>
      <c r="GOU473" s="12"/>
      <c r="GOV473" s="12"/>
      <c r="GOW473" s="12"/>
      <c r="GOX473" s="12"/>
      <c r="GOY473" s="12"/>
      <c r="GOZ473" s="12"/>
      <c r="GPA473" s="12"/>
      <c r="GPB473" s="12"/>
      <c r="GPC473" s="12"/>
      <c r="GPD473" s="12"/>
      <c r="GPE473" s="12"/>
      <c r="GPF473" s="12"/>
      <c r="GPG473" s="12"/>
      <c r="GPH473" s="12"/>
      <c r="GPI473" s="12"/>
      <c r="GPJ473" s="12"/>
      <c r="GPK473" s="12"/>
      <c r="GPL473" s="12"/>
      <c r="GPM473" s="12"/>
      <c r="GPN473" s="12"/>
      <c r="GPO473" s="12"/>
      <c r="GPP473" s="12"/>
      <c r="GPQ473" s="12"/>
      <c r="GPR473" s="12"/>
      <c r="GPS473" s="12"/>
      <c r="GPT473" s="12"/>
      <c r="GPU473" s="12"/>
      <c r="GPV473" s="12"/>
      <c r="GPW473" s="12"/>
      <c r="GPX473" s="12"/>
      <c r="GPY473" s="12"/>
      <c r="GPZ473" s="12"/>
      <c r="GQA473" s="12"/>
      <c r="GQB473" s="12"/>
      <c r="GQC473" s="12"/>
      <c r="GQD473" s="12"/>
      <c r="GQE473" s="12"/>
      <c r="GQF473" s="12"/>
      <c r="GQG473" s="12"/>
      <c r="GQH473" s="12"/>
      <c r="GQI473" s="12"/>
      <c r="GQJ473" s="12"/>
      <c r="GQK473" s="12"/>
      <c r="GQL473" s="12"/>
      <c r="GQM473" s="12"/>
      <c r="GQN473" s="12"/>
      <c r="GQO473" s="12"/>
      <c r="GQP473" s="12"/>
      <c r="GQQ473" s="12"/>
      <c r="GQR473" s="12"/>
      <c r="GQS473" s="12"/>
      <c r="GQT473" s="12"/>
      <c r="GQU473" s="12"/>
      <c r="GQV473" s="12"/>
      <c r="GQW473" s="12"/>
      <c r="GQX473" s="12"/>
      <c r="GQY473" s="12"/>
      <c r="GQZ473" s="12"/>
      <c r="GRA473" s="12"/>
      <c r="GRB473" s="12"/>
      <c r="GRC473" s="12"/>
      <c r="GRD473" s="12"/>
      <c r="GRE473" s="12"/>
      <c r="GRF473" s="12"/>
      <c r="GRG473" s="12"/>
      <c r="GRH473" s="12"/>
      <c r="GRI473" s="12"/>
      <c r="GRJ473" s="12"/>
      <c r="GRK473" s="12"/>
      <c r="GRL473" s="12"/>
      <c r="GRM473" s="12"/>
      <c r="GRN473" s="12"/>
      <c r="GRO473" s="12"/>
      <c r="GRP473" s="12"/>
      <c r="GRQ473" s="12"/>
      <c r="GRR473" s="12"/>
      <c r="GRS473" s="12"/>
      <c r="GRT473" s="12"/>
      <c r="GRU473" s="12"/>
      <c r="GRV473" s="12"/>
      <c r="GRW473" s="12"/>
      <c r="GRX473" s="12"/>
      <c r="GRY473" s="12"/>
      <c r="GRZ473" s="12"/>
      <c r="GSA473" s="12"/>
      <c r="GSB473" s="12"/>
      <c r="GSC473" s="12"/>
      <c r="GSD473" s="12"/>
      <c r="GSE473" s="12"/>
      <c r="GSF473" s="12"/>
      <c r="GSG473" s="12"/>
      <c r="GSH473" s="12"/>
      <c r="GSI473" s="12"/>
      <c r="GSJ473" s="12"/>
      <c r="GSK473" s="12"/>
      <c r="GSL473" s="12"/>
      <c r="GSM473" s="12"/>
      <c r="GSN473" s="12"/>
      <c r="GSO473" s="12"/>
      <c r="GSP473" s="12"/>
      <c r="GSQ473" s="12"/>
      <c r="GSR473" s="12"/>
      <c r="GSS473" s="12"/>
      <c r="GST473" s="12"/>
      <c r="GSU473" s="12"/>
      <c r="GSV473" s="12"/>
      <c r="GSW473" s="12"/>
      <c r="GSX473" s="12"/>
      <c r="GSY473" s="12"/>
      <c r="GSZ473" s="12"/>
      <c r="GTA473" s="12"/>
      <c r="GTB473" s="12"/>
      <c r="GTC473" s="12"/>
      <c r="GTD473" s="12"/>
      <c r="GTE473" s="12"/>
      <c r="GTF473" s="12"/>
      <c r="GTG473" s="12"/>
      <c r="GTH473" s="12"/>
      <c r="GTI473" s="12"/>
      <c r="GTJ473" s="12"/>
      <c r="GTK473" s="12"/>
      <c r="GTL473" s="12"/>
      <c r="GTM473" s="12"/>
      <c r="GTN473" s="12"/>
      <c r="GTO473" s="12"/>
      <c r="GTP473" s="12"/>
      <c r="GTQ473" s="12"/>
      <c r="GTR473" s="12"/>
      <c r="GTS473" s="12"/>
      <c r="GTT473" s="12"/>
      <c r="GTU473" s="12"/>
      <c r="GTV473" s="12"/>
      <c r="GTW473" s="12"/>
      <c r="GTX473" s="12"/>
      <c r="GTY473" s="12"/>
      <c r="GTZ473" s="12"/>
      <c r="GUA473" s="12"/>
      <c r="GUB473" s="12"/>
      <c r="GUC473" s="12"/>
      <c r="GUD473" s="12"/>
      <c r="GUE473" s="12"/>
      <c r="GUF473" s="12"/>
      <c r="GUG473" s="12"/>
      <c r="GUH473" s="12"/>
      <c r="GUI473" s="12"/>
      <c r="GUJ473" s="12"/>
      <c r="GUK473" s="12"/>
      <c r="GUL473" s="12"/>
      <c r="GUM473" s="12"/>
      <c r="GUN473" s="12"/>
      <c r="GUO473" s="12"/>
      <c r="GUP473" s="12"/>
      <c r="GUQ473" s="12"/>
      <c r="GUR473" s="12"/>
      <c r="GUS473" s="12"/>
      <c r="GUT473" s="12"/>
      <c r="GUU473" s="12"/>
      <c r="GUV473" s="12"/>
      <c r="GUW473" s="12"/>
      <c r="GUX473" s="12"/>
      <c r="GUY473" s="12"/>
      <c r="GUZ473" s="12"/>
      <c r="GVA473" s="12"/>
      <c r="GVB473" s="12"/>
      <c r="GVC473" s="12"/>
      <c r="GVD473" s="12"/>
      <c r="GVE473" s="12"/>
      <c r="GVF473" s="12"/>
      <c r="GVG473" s="12"/>
      <c r="GVH473" s="12"/>
      <c r="GVI473" s="12"/>
      <c r="GVJ473" s="12"/>
      <c r="GVK473" s="12"/>
      <c r="GVL473" s="12"/>
      <c r="GVM473" s="12"/>
      <c r="GVN473" s="12"/>
      <c r="GVO473" s="12"/>
      <c r="GVP473" s="12"/>
      <c r="GVQ473" s="12"/>
      <c r="GVR473" s="12"/>
      <c r="GVS473" s="12"/>
      <c r="GVT473" s="12"/>
      <c r="GVU473" s="12"/>
      <c r="GVV473" s="12"/>
      <c r="GVW473" s="12"/>
      <c r="GVX473" s="12"/>
      <c r="GVY473" s="12"/>
      <c r="GVZ473" s="12"/>
      <c r="GWA473" s="12"/>
      <c r="GWB473" s="12"/>
      <c r="GWC473" s="12"/>
      <c r="GWD473" s="12"/>
      <c r="GWE473" s="12"/>
      <c r="GWF473" s="12"/>
      <c r="GWG473" s="12"/>
      <c r="GWH473" s="12"/>
      <c r="GWI473" s="12"/>
      <c r="GWJ473" s="12"/>
      <c r="GWK473" s="12"/>
      <c r="GWL473" s="12"/>
      <c r="GWM473" s="12"/>
      <c r="GWN473" s="12"/>
      <c r="GWO473" s="12"/>
      <c r="GWP473" s="12"/>
      <c r="GWQ473" s="12"/>
      <c r="GWR473" s="12"/>
      <c r="GWS473" s="12"/>
      <c r="GWT473" s="12"/>
      <c r="GWU473" s="12"/>
      <c r="GWV473" s="12"/>
      <c r="GWW473" s="12"/>
      <c r="GWX473" s="12"/>
      <c r="GWY473" s="12"/>
      <c r="GWZ473" s="12"/>
      <c r="GXA473" s="12"/>
      <c r="GXB473" s="12"/>
      <c r="GXC473" s="12"/>
      <c r="GXD473" s="12"/>
      <c r="GXE473" s="12"/>
      <c r="GXF473" s="12"/>
      <c r="GXG473" s="12"/>
      <c r="GXH473" s="12"/>
      <c r="GXI473" s="12"/>
      <c r="GXJ473" s="12"/>
      <c r="GXK473" s="12"/>
      <c r="GXL473" s="12"/>
      <c r="GXM473" s="12"/>
      <c r="GXN473" s="12"/>
      <c r="GXO473" s="12"/>
      <c r="GXP473" s="12"/>
      <c r="GXQ473" s="12"/>
      <c r="GXR473" s="12"/>
      <c r="GXS473" s="12"/>
      <c r="GXT473" s="12"/>
      <c r="GXU473" s="12"/>
      <c r="GXV473" s="12"/>
      <c r="GXW473" s="12"/>
      <c r="GXX473" s="12"/>
      <c r="GXY473" s="12"/>
      <c r="GXZ473" s="12"/>
      <c r="GYA473" s="12"/>
      <c r="GYB473" s="12"/>
      <c r="GYC473" s="12"/>
      <c r="GYD473" s="12"/>
      <c r="GYE473" s="12"/>
      <c r="GYF473" s="12"/>
      <c r="GYG473" s="12"/>
      <c r="GYH473" s="12"/>
      <c r="GYI473" s="12"/>
      <c r="GYJ473" s="12"/>
      <c r="GYK473" s="12"/>
      <c r="GYL473" s="12"/>
      <c r="GYM473" s="12"/>
      <c r="GYN473" s="12"/>
      <c r="GYO473" s="12"/>
      <c r="GYP473" s="12"/>
      <c r="GYQ473" s="12"/>
      <c r="GYR473" s="12"/>
      <c r="GYS473" s="12"/>
      <c r="GYT473" s="12"/>
      <c r="GYU473" s="12"/>
      <c r="GYV473" s="12"/>
      <c r="GYW473" s="12"/>
      <c r="GYX473" s="12"/>
      <c r="GYY473" s="12"/>
      <c r="GYZ473" s="12"/>
      <c r="GZA473" s="12"/>
      <c r="GZB473" s="12"/>
      <c r="GZC473" s="12"/>
      <c r="GZD473" s="12"/>
      <c r="GZE473" s="12"/>
      <c r="GZF473" s="12"/>
      <c r="GZG473" s="12"/>
      <c r="GZH473" s="12"/>
      <c r="GZI473" s="12"/>
      <c r="GZJ473" s="12"/>
      <c r="GZK473" s="12"/>
      <c r="GZL473" s="12"/>
      <c r="GZM473" s="12"/>
      <c r="GZN473" s="12"/>
      <c r="GZO473" s="12"/>
      <c r="GZP473" s="12"/>
      <c r="GZQ473" s="12"/>
      <c r="GZR473" s="12"/>
      <c r="GZS473" s="12"/>
      <c r="GZT473" s="12"/>
      <c r="GZU473" s="12"/>
      <c r="GZV473" s="12"/>
      <c r="GZW473" s="12"/>
      <c r="GZX473" s="12"/>
      <c r="GZY473" s="12"/>
      <c r="GZZ473" s="12"/>
      <c r="HAA473" s="12"/>
      <c r="HAB473" s="12"/>
      <c r="HAC473" s="12"/>
      <c r="HAD473" s="12"/>
      <c r="HAE473" s="12"/>
      <c r="HAF473" s="12"/>
      <c r="HAG473" s="12"/>
      <c r="HAH473" s="12"/>
      <c r="HAI473" s="12"/>
      <c r="HAJ473" s="12"/>
      <c r="HAK473" s="12"/>
      <c r="HAL473" s="12"/>
      <c r="HAM473" s="12"/>
      <c r="HAN473" s="12"/>
      <c r="HAO473" s="12"/>
      <c r="HAP473" s="12"/>
      <c r="HAQ473" s="12"/>
      <c r="HAR473" s="12"/>
      <c r="HAS473" s="12"/>
      <c r="HAT473" s="12"/>
      <c r="HAU473" s="12"/>
      <c r="HAV473" s="12"/>
      <c r="HAW473" s="12"/>
      <c r="HAX473" s="12"/>
      <c r="HAY473" s="12"/>
      <c r="HAZ473" s="12"/>
      <c r="HBA473" s="12"/>
      <c r="HBB473" s="12"/>
      <c r="HBC473" s="12"/>
      <c r="HBD473" s="12"/>
      <c r="HBE473" s="12"/>
      <c r="HBF473" s="12"/>
      <c r="HBG473" s="12"/>
      <c r="HBH473" s="12"/>
      <c r="HBI473" s="12"/>
      <c r="HBJ473" s="12"/>
      <c r="HBK473" s="12"/>
      <c r="HBL473" s="12"/>
      <c r="HBM473" s="12"/>
      <c r="HBN473" s="12"/>
      <c r="HBO473" s="12"/>
      <c r="HBP473" s="12"/>
      <c r="HBQ473" s="12"/>
      <c r="HBR473" s="12"/>
      <c r="HBS473" s="12"/>
      <c r="HBT473" s="12"/>
      <c r="HBU473" s="12"/>
      <c r="HBV473" s="12"/>
      <c r="HBW473" s="12"/>
      <c r="HBX473" s="12"/>
      <c r="HBY473" s="12"/>
      <c r="HBZ473" s="12"/>
      <c r="HCA473" s="12"/>
      <c r="HCB473" s="12"/>
      <c r="HCC473" s="12"/>
      <c r="HCD473" s="12"/>
      <c r="HCE473" s="12"/>
      <c r="HCF473" s="12"/>
      <c r="HCG473" s="12"/>
      <c r="HCH473" s="12"/>
      <c r="HCI473" s="12"/>
      <c r="HCJ473" s="12"/>
      <c r="HCK473" s="12"/>
      <c r="HCL473" s="12"/>
      <c r="HCM473" s="12"/>
      <c r="HCN473" s="12"/>
      <c r="HCO473" s="12"/>
      <c r="HCP473" s="12"/>
      <c r="HCQ473" s="12"/>
      <c r="HCR473" s="12"/>
      <c r="HCS473" s="12"/>
      <c r="HCT473" s="12"/>
      <c r="HCU473" s="12"/>
      <c r="HCV473" s="12"/>
      <c r="HCW473" s="12"/>
      <c r="HCX473" s="12"/>
      <c r="HCY473" s="12"/>
      <c r="HCZ473" s="12"/>
      <c r="HDA473" s="12"/>
      <c r="HDB473" s="12"/>
      <c r="HDC473" s="12"/>
      <c r="HDD473" s="12"/>
      <c r="HDE473" s="12"/>
      <c r="HDF473" s="12"/>
      <c r="HDG473" s="12"/>
      <c r="HDH473" s="12"/>
      <c r="HDI473" s="12"/>
      <c r="HDJ473" s="12"/>
      <c r="HDK473" s="12"/>
      <c r="HDL473" s="12"/>
      <c r="HDM473" s="12"/>
      <c r="HDN473" s="12"/>
      <c r="HDO473" s="12"/>
      <c r="HDP473" s="12"/>
      <c r="HDQ473" s="12"/>
      <c r="HDR473" s="12"/>
      <c r="HDS473" s="12"/>
      <c r="HDT473" s="12"/>
      <c r="HDU473" s="12"/>
      <c r="HDV473" s="12"/>
      <c r="HDW473" s="12"/>
      <c r="HDX473" s="12"/>
      <c r="HDY473" s="12"/>
      <c r="HDZ473" s="12"/>
      <c r="HEA473" s="12"/>
      <c r="HEB473" s="12"/>
      <c r="HEC473" s="12"/>
      <c r="HED473" s="12"/>
      <c r="HEE473" s="12"/>
      <c r="HEF473" s="12"/>
      <c r="HEG473" s="12"/>
      <c r="HEH473" s="12"/>
      <c r="HEI473" s="12"/>
      <c r="HEJ473" s="12"/>
      <c r="HEK473" s="12"/>
      <c r="HEL473" s="12"/>
      <c r="HEM473" s="12"/>
      <c r="HEN473" s="12"/>
      <c r="HEO473" s="12"/>
      <c r="HEP473" s="12"/>
      <c r="HEQ473" s="12"/>
      <c r="HER473" s="12"/>
      <c r="HES473" s="12"/>
      <c r="HET473" s="12"/>
      <c r="HEU473" s="12"/>
      <c r="HEV473" s="12"/>
      <c r="HEW473" s="12"/>
      <c r="HEX473" s="12"/>
      <c r="HEY473" s="12"/>
      <c r="HEZ473" s="12"/>
      <c r="HFA473" s="12"/>
      <c r="HFB473" s="12"/>
      <c r="HFC473" s="12"/>
      <c r="HFD473" s="12"/>
      <c r="HFE473" s="12"/>
      <c r="HFF473" s="12"/>
      <c r="HFG473" s="12"/>
      <c r="HFH473" s="12"/>
      <c r="HFI473" s="12"/>
      <c r="HFJ473" s="12"/>
      <c r="HFK473" s="12"/>
      <c r="HFL473" s="12"/>
      <c r="HFM473" s="12"/>
      <c r="HFN473" s="12"/>
      <c r="HFO473" s="12"/>
      <c r="HFP473" s="12"/>
      <c r="HFQ473" s="12"/>
      <c r="HFR473" s="12"/>
      <c r="HFS473" s="12"/>
      <c r="HFT473" s="12"/>
      <c r="HFU473" s="12"/>
      <c r="HFV473" s="12"/>
      <c r="HFW473" s="12"/>
      <c r="HFX473" s="12"/>
      <c r="HFY473" s="12"/>
      <c r="HFZ473" s="12"/>
      <c r="HGA473" s="12"/>
      <c r="HGB473" s="12"/>
      <c r="HGC473" s="12"/>
      <c r="HGD473" s="12"/>
      <c r="HGE473" s="12"/>
      <c r="HGF473" s="12"/>
      <c r="HGG473" s="12"/>
      <c r="HGH473" s="12"/>
      <c r="HGI473" s="12"/>
      <c r="HGJ473" s="12"/>
      <c r="HGK473" s="12"/>
      <c r="HGL473" s="12"/>
      <c r="HGM473" s="12"/>
      <c r="HGN473" s="12"/>
      <c r="HGO473" s="12"/>
      <c r="HGP473" s="12"/>
      <c r="HGQ473" s="12"/>
      <c r="HGR473" s="12"/>
      <c r="HGS473" s="12"/>
      <c r="HGT473" s="12"/>
      <c r="HGU473" s="12"/>
      <c r="HGV473" s="12"/>
      <c r="HGW473" s="12"/>
      <c r="HGX473" s="12"/>
      <c r="HGY473" s="12"/>
      <c r="HGZ473" s="12"/>
      <c r="HHA473" s="12"/>
      <c r="HHB473" s="12"/>
      <c r="HHC473" s="12"/>
      <c r="HHD473" s="12"/>
      <c r="HHE473" s="12"/>
      <c r="HHF473" s="12"/>
      <c r="HHG473" s="12"/>
      <c r="HHH473" s="12"/>
      <c r="HHI473" s="12"/>
      <c r="HHJ473" s="12"/>
      <c r="HHK473" s="12"/>
      <c r="HHL473" s="12"/>
      <c r="HHM473" s="12"/>
      <c r="HHN473" s="12"/>
      <c r="HHO473" s="12"/>
      <c r="HHP473" s="12"/>
      <c r="HHQ473" s="12"/>
      <c r="HHR473" s="12"/>
      <c r="HHS473" s="12"/>
      <c r="HHT473" s="12"/>
      <c r="HHU473" s="12"/>
      <c r="HHV473" s="12"/>
      <c r="HHW473" s="12"/>
      <c r="HHX473" s="12"/>
      <c r="HHY473" s="12"/>
      <c r="HHZ473" s="12"/>
      <c r="HIA473" s="12"/>
      <c r="HIB473" s="12"/>
      <c r="HIC473" s="12"/>
      <c r="HID473" s="12"/>
      <c r="HIE473" s="12"/>
      <c r="HIF473" s="12"/>
      <c r="HIG473" s="12"/>
      <c r="HIH473" s="12"/>
      <c r="HII473" s="12"/>
      <c r="HIJ473" s="12"/>
      <c r="HIK473" s="12"/>
      <c r="HIL473" s="12"/>
      <c r="HIM473" s="12"/>
      <c r="HIN473" s="12"/>
      <c r="HIO473" s="12"/>
      <c r="HIP473" s="12"/>
      <c r="HIQ473" s="12"/>
      <c r="HIR473" s="12"/>
      <c r="HIS473" s="12"/>
      <c r="HIT473" s="12"/>
      <c r="HIU473" s="12"/>
      <c r="HIV473" s="12"/>
      <c r="HIW473" s="12"/>
      <c r="HIX473" s="12"/>
      <c r="HIY473" s="12"/>
      <c r="HIZ473" s="12"/>
      <c r="HJA473" s="12"/>
      <c r="HJB473" s="12"/>
      <c r="HJC473" s="12"/>
      <c r="HJD473" s="12"/>
      <c r="HJE473" s="12"/>
      <c r="HJF473" s="12"/>
      <c r="HJG473" s="12"/>
      <c r="HJH473" s="12"/>
      <c r="HJI473" s="12"/>
      <c r="HJJ473" s="12"/>
      <c r="HJK473" s="12"/>
      <c r="HJL473" s="12"/>
      <c r="HJM473" s="12"/>
      <c r="HJN473" s="12"/>
      <c r="HJO473" s="12"/>
      <c r="HJP473" s="12"/>
      <c r="HJQ473" s="12"/>
      <c r="HJR473" s="12"/>
      <c r="HJS473" s="12"/>
      <c r="HJT473" s="12"/>
      <c r="HJU473" s="12"/>
      <c r="HJV473" s="12"/>
      <c r="HJW473" s="12"/>
      <c r="HJX473" s="12"/>
      <c r="HJY473" s="12"/>
      <c r="HJZ473" s="12"/>
      <c r="HKA473" s="12"/>
      <c r="HKB473" s="12"/>
      <c r="HKC473" s="12"/>
      <c r="HKD473" s="12"/>
      <c r="HKE473" s="12"/>
      <c r="HKF473" s="12"/>
      <c r="HKG473" s="12"/>
      <c r="HKH473" s="12"/>
      <c r="HKI473" s="12"/>
      <c r="HKJ473" s="12"/>
      <c r="HKK473" s="12"/>
      <c r="HKL473" s="12"/>
      <c r="HKM473" s="12"/>
      <c r="HKN473" s="12"/>
      <c r="HKO473" s="12"/>
      <c r="HKP473" s="12"/>
      <c r="HKQ473" s="12"/>
      <c r="HKR473" s="12"/>
      <c r="HKS473" s="12"/>
      <c r="HKT473" s="12"/>
      <c r="HKU473" s="12"/>
      <c r="HKV473" s="12"/>
      <c r="HKW473" s="12"/>
      <c r="HKX473" s="12"/>
      <c r="HKY473" s="12"/>
      <c r="HKZ473" s="12"/>
      <c r="HLA473" s="12"/>
      <c r="HLB473" s="12"/>
      <c r="HLC473" s="12"/>
      <c r="HLD473" s="12"/>
      <c r="HLE473" s="12"/>
      <c r="HLF473" s="12"/>
      <c r="HLG473" s="12"/>
      <c r="HLH473" s="12"/>
      <c r="HLI473" s="12"/>
      <c r="HLJ473" s="12"/>
      <c r="HLK473" s="12"/>
      <c r="HLL473" s="12"/>
      <c r="HLM473" s="12"/>
      <c r="HLN473" s="12"/>
      <c r="HLO473" s="12"/>
      <c r="HLP473" s="12"/>
      <c r="HLQ473" s="12"/>
      <c r="HLR473" s="12"/>
      <c r="HLS473" s="12"/>
      <c r="HLT473" s="12"/>
      <c r="HLU473" s="12"/>
      <c r="HLV473" s="12"/>
      <c r="HLW473" s="12"/>
      <c r="HLX473" s="12"/>
      <c r="HLY473" s="12"/>
      <c r="HLZ473" s="12"/>
      <c r="HMA473" s="12"/>
      <c r="HMB473" s="12"/>
      <c r="HMC473" s="12"/>
      <c r="HMD473" s="12"/>
      <c r="HME473" s="12"/>
      <c r="HMF473" s="12"/>
      <c r="HMG473" s="12"/>
      <c r="HMH473" s="12"/>
      <c r="HMI473" s="12"/>
      <c r="HMJ473" s="12"/>
      <c r="HMK473" s="12"/>
      <c r="HML473" s="12"/>
      <c r="HMM473" s="12"/>
      <c r="HMN473" s="12"/>
      <c r="HMO473" s="12"/>
      <c r="HMP473" s="12"/>
      <c r="HMQ473" s="12"/>
      <c r="HMR473" s="12"/>
      <c r="HMS473" s="12"/>
      <c r="HMT473" s="12"/>
      <c r="HMU473" s="12"/>
      <c r="HMV473" s="12"/>
      <c r="HMW473" s="12"/>
      <c r="HMX473" s="12"/>
      <c r="HMY473" s="12"/>
      <c r="HMZ473" s="12"/>
      <c r="HNA473" s="12"/>
      <c r="HNB473" s="12"/>
      <c r="HNC473" s="12"/>
      <c r="HND473" s="12"/>
      <c r="HNE473" s="12"/>
      <c r="HNF473" s="12"/>
      <c r="HNG473" s="12"/>
      <c r="HNH473" s="12"/>
      <c r="HNI473" s="12"/>
      <c r="HNJ473" s="12"/>
      <c r="HNK473" s="12"/>
      <c r="HNL473" s="12"/>
      <c r="HNM473" s="12"/>
      <c r="HNN473" s="12"/>
      <c r="HNO473" s="12"/>
      <c r="HNP473" s="12"/>
      <c r="HNQ473" s="12"/>
      <c r="HNR473" s="12"/>
      <c r="HNS473" s="12"/>
      <c r="HNT473" s="12"/>
      <c r="HNU473" s="12"/>
      <c r="HNV473" s="12"/>
      <c r="HNW473" s="12"/>
      <c r="HNX473" s="12"/>
      <c r="HNY473" s="12"/>
      <c r="HNZ473" s="12"/>
      <c r="HOA473" s="12"/>
      <c r="HOB473" s="12"/>
      <c r="HOC473" s="12"/>
      <c r="HOD473" s="12"/>
      <c r="HOE473" s="12"/>
      <c r="HOF473" s="12"/>
      <c r="HOG473" s="12"/>
      <c r="HOH473" s="12"/>
      <c r="HOI473" s="12"/>
      <c r="HOJ473" s="12"/>
      <c r="HOK473" s="12"/>
      <c r="HOL473" s="12"/>
      <c r="HOM473" s="12"/>
      <c r="HON473" s="12"/>
      <c r="HOO473" s="12"/>
      <c r="HOP473" s="12"/>
      <c r="HOQ473" s="12"/>
      <c r="HOR473" s="12"/>
      <c r="HOS473" s="12"/>
      <c r="HOT473" s="12"/>
      <c r="HOU473" s="12"/>
      <c r="HOV473" s="12"/>
      <c r="HOW473" s="12"/>
      <c r="HOX473" s="12"/>
      <c r="HOY473" s="12"/>
      <c r="HOZ473" s="12"/>
      <c r="HPA473" s="12"/>
      <c r="HPB473" s="12"/>
      <c r="HPC473" s="12"/>
      <c r="HPD473" s="12"/>
      <c r="HPE473" s="12"/>
      <c r="HPF473" s="12"/>
      <c r="HPG473" s="12"/>
      <c r="HPH473" s="12"/>
      <c r="HPI473" s="12"/>
      <c r="HPJ473" s="12"/>
      <c r="HPK473" s="12"/>
      <c r="HPL473" s="12"/>
      <c r="HPM473" s="12"/>
      <c r="HPN473" s="12"/>
      <c r="HPO473" s="12"/>
      <c r="HPP473" s="12"/>
      <c r="HPQ473" s="12"/>
      <c r="HPR473" s="12"/>
      <c r="HPS473" s="12"/>
      <c r="HPT473" s="12"/>
      <c r="HPU473" s="12"/>
      <c r="HPV473" s="12"/>
      <c r="HPW473" s="12"/>
      <c r="HPX473" s="12"/>
      <c r="HPY473" s="12"/>
      <c r="HPZ473" s="12"/>
      <c r="HQA473" s="12"/>
      <c r="HQB473" s="12"/>
      <c r="HQC473" s="12"/>
      <c r="HQD473" s="12"/>
      <c r="HQE473" s="12"/>
      <c r="HQF473" s="12"/>
      <c r="HQG473" s="12"/>
      <c r="HQH473" s="12"/>
      <c r="HQI473" s="12"/>
      <c r="HQJ473" s="12"/>
      <c r="HQK473" s="12"/>
      <c r="HQL473" s="12"/>
      <c r="HQM473" s="12"/>
      <c r="HQN473" s="12"/>
      <c r="HQO473" s="12"/>
      <c r="HQP473" s="12"/>
      <c r="HQQ473" s="12"/>
      <c r="HQR473" s="12"/>
      <c r="HQS473" s="12"/>
      <c r="HQT473" s="12"/>
      <c r="HQU473" s="12"/>
      <c r="HQV473" s="12"/>
      <c r="HQW473" s="12"/>
      <c r="HQX473" s="12"/>
      <c r="HQY473" s="12"/>
      <c r="HQZ473" s="12"/>
      <c r="HRA473" s="12"/>
      <c r="HRB473" s="12"/>
      <c r="HRC473" s="12"/>
      <c r="HRD473" s="12"/>
      <c r="HRE473" s="12"/>
      <c r="HRF473" s="12"/>
      <c r="HRG473" s="12"/>
      <c r="HRH473" s="12"/>
      <c r="HRI473" s="12"/>
      <c r="HRJ473" s="12"/>
      <c r="HRK473" s="12"/>
      <c r="HRL473" s="12"/>
      <c r="HRM473" s="12"/>
      <c r="HRN473" s="12"/>
      <c r="HRO473" s="12"/>
      <c r="HRP473" s="12"/>
      <c r="HRQ473" s="12"/>
      <c r="HRR473" s="12"/>
      <c r="HRS473" s="12"/>
      <c r="HRT473" s="12"/>
      <c r="HRU473" s="12"/>
      <c r="HRV473" s="12"/>
      <c r="HRW473" s="12"/>
      <c r="HRX473" s="12"/>
      <c r="HRY473" s="12"/>
      <c r="HRZ473" s="12"/>
      <c r="HSA473" s="12"/>
      <c r="HSB473" s="12"/>
      <c r="HSC473" s="12"/>
      <c r="HSD473" s="12"/>
      <c r="HSE473" s="12"/>
      <c r="HSF473" s="12"/>
      <c r="HSG473" s="12"/>
      <c r="HSH473" s="12"/>
      <c r="HSI473" s="12"/>
      <c r="HSJ473" s="12"/>
      <c r="HSK473" s="12"/>
      <c r="HSL473" s="12"/>
      <c r="HSM473" s="12"/>
      <c r="HSN473" s="12"/>
      <c r="HSO473" s="12"/>
      <c r="HSP473" s="12"/>
      <c r="HSQ473" s="12"/>
      <c r="HSR473" s="12"/>
      <c r="HSS473" s="12"/>
      <c r="HST473" s="12"/>
      <c r="HSU473" s="12"/>
      <c r="HSV473" s="12"/>
      <c r="HSW473" s="12"/>
      <c r="HSX473" s="12"/>
      <c r="HSY473" s="12"/>
      <c r="HSZ473" s="12"/>
      <c r="HTA473" s="12"/>
      <c r="HTB473" s="12"/>
      <c r="HTC473" s="12"/>
      <c r="HTD473" s="12"/>
      <c r="HTE473" s="12"/>
      <c r="HTF473" s="12"/>
      <c r="HTG473" s="12"/>
      <c r="HTH473" s="12"/>
      <c r="HTI473" s="12"/>
      <c r="HTJ473" s="12"/>
      <c r="HTK473" s="12"/>
      <c r="HTL473" s="12"/>
      <c r="HTM473" s="12"/>
      <c r="HTN473" s="12"/>
      <c r="HTO473" s="12"/>
      <c r="HTP473" s="12"/>
      <c r="HTQ473" s="12"/>
      <c r="HTR473" s="12"/>
      <c r="HTS473" s="12"/>
      <c r="HTT473" s="12"/>
      <c r="HTU473" s="12"/>
      <c r="HTV473" s="12"/>
      <c r="HTW473" s="12"/>
      <c r="HTX473" s="12"/>
      <c r="HTY473" s="12"/>
      <c r="HTZ473" s="12"/>
      <c r="HUA473" s="12"/>
      <c r="HUB473" s="12"/>
      <c r="HUC473" s="12"/>
      <c r="HUD473" s="12"/>
      <c r="HUE473" s="12"/>
      <c r="HUF473" s="12"/>
      <c r="HUG473" s="12"/>
      <c r="HUH473" s="12"/>
      <c r="HUI473" s="12"/>
      <c r="HUJ473" s="12"/>
      <c r="HUK473" s="12"/>
      <c r="HUL473" s="12"/>
      <c r="HUM473" s="12"/>
      <c r="HUN473" s="12"/>
      <c r="HUO473" s="12"/>
      <c r="HUP473" s="12"/>
      <c r="HUQ473" s="12"/>
      <c r="HUR473" s="12"/>
      <c r="HUS473" s="12"/>
      <c r="HUT473" s="12"/>
      <c r="HUU473" s="12"/>
      <c r="HUV473" s="12"/>
      <c r="HUW473" s="12"/>
      <c r="HUX473" s="12"/>
      <c r="HUY473" s="12"/>
      <c r="HUZ473" s="12"/>
      <c r="HVA473" s="12"/>
      <c r="HVB473" s="12"/>
      <c r="HVC473" s="12"/>
      <c r="HVD473" s="12"/>
      <c r="HVE473" s="12"/>
      <c r="HVF473" s="12"/>
      <c r="HVG473" s="12"/>
      <c r="HVH473" s="12"/>
      <c r="HVI473" s="12"/>
      <c r="HVJ473" s="12"/>
      <c r="HVK473" s="12"/>
      <c r="HVL473" s="12"/>
      <c r="HVM473" s="12"/>
      <c r="HVN473" s="12"/>
      <c r="HVO473" s="12"/>
      <c r="HVP473" s="12"/>
      <c r="HVQ473" s="12"/>
      <c r="HVR473" s="12"/>
      <c r="HVS473" s="12"/>
      <c r="HVT473" s="12"/>
      <c r="HVU473" s="12"/>
      <c r="HVV473" s="12"/>
      <c r="HVW473" s="12"/>
      <c r="HVX473" s="12"/>
      <c r="HVY473" s="12"/>
      <c r="HVZ473" s="12"/>
      <c r="HWA473" s="12"/>
      <c r="HWB473" s="12"/>
      <c r="HWC473" s="12"/>
      <c r="HWD473" s="12"/>
      <c r="HWE473" s="12"/>
      <c r="HWF473" s="12"/>
      <c r="HWG473" s="12"/>
      <c r="HWH473" s="12"/>
      <c r="HWI473" s="12"/>
      <c r="HWJ473" s="12"/>
      <c r="HWK473" s="12"/>
      <c r="HWL473" s="12"/>
      <c r="HWM473" s="12"/>
      <c r="HWN473" s="12"/>
      <c r="HWO473" s="12"/>
      <c r="HWP473" s="12"/>
      <c r="HWQ473" s="12"/>
      <c r="HWR473" s="12"/>
      <c r="HWS473" s="12"/>
      <c r="HWT473" s="12"/>
      <c r="HWU473" s="12"/>
      <c r="HWV473" s="12"/>
      <c r="HWW473" s="12"/>
      <c r="HWX473" s="12"/>
      <c r="HWY473" s="12"/>
      <c r="HWZ473" s="12"/>
      <c r="HXA473" s="12"/>
      <c r="HXB473" s="12"/>
      <c r="HXC473" s="12"/>
      <c r="HXD473" s="12"/>
      <c r="HXE473" s="12"/>
      <c r="HXF473" s="12"/>
      <c r="HXG473" s="12"/>
      <c r="HXH473" s="12"/>
      <c r="HXI473" s="12"/>
      <c r="HXJ473" s="12"/>
      <c r="HXK473" s="12"/>
      <c r="HXL473" s="12"/>
      <c r="HXM473" s="12"/>
      <c r="HXN473" s="12"/>
      <c r="HXO473" s="12"/>
      <c r="HXP473" s="12"/>
      <c r="HXQ473" s="12"/>
      <c r="HXR473" s="12"/>
      <c r="HXS473" s="12"/>
      <c r="HXT473" s="12"/>
      <c r="HXU473" s="12"/>
      <c r="HXV473" s="12"/>
      <c r="HXW473" s="12"/>
      <c r="HXX473" s="12"/>
      <c r="HXY473" s="12"/>
      <c r="HXZ473" s="12"/>
      <c r="HYA473" s="12"/>
      <c r="HYB473" s="12"/>
      <c r="HYC473" s="12"/>
      <c r="HYD473" s="12"/>
      <c r="HYE473" s="12"/>
      <c r="HYF473" s="12"/>
      <c r="HYG473" s="12"/>
      <c r="HYH473" s="12"/>
      <c r="HYI473" s="12"/>
      <c r="HYJ473" s="12"/>
      <c r="HYK473" s="12"/>
      <c r="HYL473" s="12"/>
      <c r="HYM473" s="12"/>
      <c r="HYN473" s="12"/>
      <c r="HYO473" s="12"/>
      <c r="HYP473" s="12"/>
      <c r="HYQ473" s="12"/>
      <c r="HYR473" s="12"/>
      <c r="HYS473" s="12"/>
      <c r="HYT473" s="12"/>
      <c r="HYU473" s="12"/>
      <c r="HYV473" s="12"/>
      <c r="HYW473" s="12"/>
      <c r="HYX473" s="12"/>
      <c r="HYY473" s="12"/>
      <c r="HYZ473" s="12"/>
      <c r="HZA473" s="12"/>
      <c r="HZB473" s="12"/>
      <c r="HZC473" s="12"/>
      <c r="HZD473" s="12"/>
      <c r="HZE473" s="12"/>
      <c r="HZF473" s="12"/>
      <c r="HZG473" s="12"/>
      <c r="HZH473" s="12"/>
      <c r="HZI473" s="12"/>
      <c r="HZJ473" s="12"/>
      <c r="HZK473" s="12"/>
      <c r="HZL473" s="12"/>
      <c r="HZM473" s="12"/>
      <c r="HZN473" s="12"/>
      <c r="HZO473" s="12"/>
      <c r="HZP473" s="12"/>
      <c r="HZQ473" s="12"/>
      <c r="HZR473" s="12"/>
      <c r="HZS473" s="12"/>
      <c r="HZT473" s="12"/>
      <c r="HZU473" s="12"/>
      <c r="HZV473" s="12"/>
      <c r="HZW473" s="12"/>
      <c r="HZX473" s="12"/>
      <c r="HZY473" s="12"/>
      <c r="HZZ473" s="12"/>
      <c r="IAA473" s="12"/>
      <c r="IAB473" s="12"/>
      <c r="IAC473" s="12"/>
      <c r="IAD473" s="12"/>
      <c r="IAE473" s="12"/>
      <c r="IAF473" s="12"/>
      <c r="IAG473" s="12"/>
      <c r="IAH473" s="12"/>
      <c r="IAI473" s="12"/>
      <c r="IAJ473" s="12"/>
      <c r="IAK473" s="12"/>
      <c r="IAL473" s="12"/>
      <c r="IAM473" s="12"/>
      <c r="IAN473" s="12"/>
      <c r="IAO473" s="12"/>
      <c r="IAP473" s="12"/>
      <c r="IAQ473" s="12"/>
      <c r="IAR473" s="12"/>
      <c r="IAS473" s="12"/>
      <c r="IAT473" s="12"/>
      <c r="IAU473" s="12"/>
      <c r="IAV473" s="12"/>
      <c r="IAW473" s="12"/>
      <c r="IAX473" s="12"/>
      <c r="IAY473" s="12"/>
      <c r="IAZ473" s="12"/>
      <c r="IBA473" s="12"/>
      <c r="IBB473" s="12"/>
      <c r="IBC473" s="12"/>
      <c r="IBD473" s="12"/>
      <c r="IBE473" s="12"/>
      <c r="IBF473" s="12"/>
      <c r="IBG473" s="12"/>
      <c r="IBH473" s="12"/>
      <c r="IBI473" s="12"/>
      <c r="IBJ473" s="12"/>
      <c r="IBK473" s="12"/>
      <c r="IBL473" s="12"/>
      <c r="IBM473" s="12"/>
      <c r="IBN473" s="12"/>
      <c r="IBO473" s="12"/>
      <c r="IBP473" s="12"/>
      <c r="IBQ473" s="12"/>
      <c r="IBR473" s="12"/>
      <c r="IBS473" s="12"/>
      <c r="IBT473" s="12"/>
      <c r="IBU473" s="12"/>
      <c r="IBV473" s="12"/>
      <c r="IBW473" s="12"/>
      <c r="IBX473" s="12"/>
      <c r="IBY473" s="12"/>
      <c r="IBZ473" s="12"/>
      <c r="ICA473" s="12"/>
      <c r="ICB473" s="12"/>
      <c r="ICC473" s="12"/>
      <c r="ICD473" s="12"/>
      <c r="ICE473" s="12"/>
      <c r="ICF473" s="12"/>
      <c r="ICG473" s="12"/>
      <c r="ICH473" s="12"/>
      <c r="ICI473" s="12"/>
      <c r="ICJ473" s="12"/>
      <c r="ICK473" s="12"/>
      <c r="ICL473" s="12"/>
      <c r="ICM473" s="12"/>
      <c r="ICN473" s="12"/>
      <c r="ICO473" s="12"/>
      <c r="ICP473" s="12"/>
      <c r="ICQ473" s="12"/>
      <c r="ICR473" s="12"/>
      <c r="ICS473" s="12"/>
      <c r="ICT473" s="12"/>
      <c r="ICU473" s="12"/>
      <c r="ICV473" s="12"/>
      <c r="ICW473" s="12"/>
      <c r="ICX473" s="12"/>
      <c r="ICY473" s="12"/>
      <c r="ICZ473" s="12"/>
      <c r="IDA473" s="12"/>
      <c r="IDB473" s="12"/>
      <c r="IDC473" s="12"/>
      <c r="IDD473" s="12"/>
      <c r="IDE473" s="12"/>
      <c r="IDF473" s="12"/>
      <c r="IDG473" s="12"/>
      <c r="IDH473" s="12"/>
      <c r="IDI473" s="12"/>
      <c r="IDJ473" s="12"/>
      <c r="IDK473" s="12"/>
      <c r="IDL473" s="12"/>
      <c r="IDM473" s="12"/>
      <c r="IDN473" s="12"/>
      <c r="IDO473" s="12"/>
      <c r="IDP473" s="12"/>
      <c r="IDQ473" s="12"/>
      <c r="IDR473" s="12"/>
      <c r="IDS473" s="12"/>
      <c r="IDT473" s="12"/>
      <c r="IDU473" s="12"/>
      <c r="IDV473" s="12"/>
      <c r="IDW473" s="12"/>
      <c r="IDX473" s="12"/>
      <c r="IDY473" s="12"/>
      <c r="IDZ473" s="12"/>
      <c r="IEA473" s="12"/>
      <c r="IEB473" s="12"/>
      <c r="IEC473" s="12"/>
      <c r="IED473" s="12"/>
      <c r="IEE473" s="12"/>
      <c r="IEF473" s="12"/>
      <c r="IEG473" s="12"/>
      <c r="IEH473" s="12"/>
      <c r="IEI473" s="12"/>
      <c r="IEJ473" s="12"/>
      <c r="IEK473" s="12"/>
      <c r="IEL473" s="12"/>
      <c r="IEM473" s="12"/>
      <c r="IEN473" s="12"/>
      <c r="IEO473" s="12"/>
      <c r="IEP473" s="12"/>
      <c r="IEQ473" s="12"/>
      <c r="IER473" s="12"/>
      <c r="IES473" s="12"/>
      <c r="IET473" s="12"/>
      <c r="IEU473" s="12"/>
      <c r="IEV473" s="12"/>
      <c r="IEW473" s="12"/>
      <c r="IEX473" s="12"/>
      <c r="IEY473" s="12"/>
      <c r="IEZ473" s="12"/>
      <c r="IFA473" s="12"/>
      <c r="IFB473" s="12"/>
      <c r="IFC473" s="12"/>
      <c r="IFD473" s="12"/>
      <c r="IFE473" s="12"/>
      <c r="IFF473" s="12"/>
      <c r="IFG473" s="12"/>
      <c r="IFH473" s="12"/>
      <c r="IFI473" s="12"/>
      <c r="IFJ473" s="12"/>
      <c r="IFK473" s="12"/>
      <c r="IFL473" s="12"/>
      <c r="IFM473" s="12"/>
      <c r="IFN473" s="12"/>
      <c r="IFO473" s="12"/>
      <c r="IFP473" s="12"/>
      <c r="IFQ473" s="12"/>
      <c r="IFR473" s="12"/>
      <c r="IFS473" s="12"/>
      <c r="IFT473" s="12"/>
      <c r="IFU473" s="12"/>
      <c r="IFV473" s="12"/>
      <c r="IFW473" s="12"/>
      <c r="IFX473" s="12"/>
      <c r="IFY473" s="12"/>
      <c r="IFZ473" s="12"/>
      <c r="IGA473" s="12"/>
      <c r="IGB473" s="12"/>
      <c r="IGC473" s="12"/>
      <c r="IGD473" s="12"/>
      <c r="IGE473" s="12"/>
      <c r="IGF473" s="12"/>
      <c r="IGG473" s="12"/>
      <c r="IGH473" s="12"/>
      <c r="IGI473" s="12"/>
      <c r="IGJ473" s="12"/>
      <c r="IGK473" s="12"/>
      <c r="IGL473" s="12"/>
      <c r="IGM473" s="12"/>
      <c r="IGN473" s="12"/>
      <c r="IGO473" s="12"/>
      <c r="IGP473" s="12"/>
      <c r="IGQ473" s="12"/>
      <c r="IGR473" s="12"/>
      <c r="IGS473" s="12"/>
      <c r="IGT473" s="12"/>
      <c r="IGU473" s="12"/>
      <c r="IGV473" s="12"/>
      <c r="IGW473" s="12"/>
      <c r="IGX473" s="12"/>
      <c r="IGY473" s="12"/>
      <c r="IGZ473" s="12"/>
      <c r="IHA473" s="12"/>
      <c r="IHB473" s="12"/>
      <c r="IHC473" s="12"/>
      <c r="IHD473" s="12"/>
      <c r="IHE473" s="12"/>
      <c r="IHF473" s="12"/>
      <c r="IHG473" s="12"/>
      <c r="IHH473" s="12"/>
      <c r="IHI473" s="12"/>
      <c r="IHJ473" s="12"/>
      <c r="IHK473" s="12"/>
      <c r="IHL473" s="12"/>
      <c r="IHM473" s="12"/>
      <c r="IHN473" s="12"/>
      <c r="IHO473" s="12"/>
      <c r="IHP473" s="12"/>
      <c r="IHQ473" s="12"/>
      <c r="IHR473" s="12"/>
      <c r="IHS473" s="12"/>
      <c r="IHT473" s="12"/>
      <c r="IHU473" s="12"/>
      <c r="IHV473" s="12"/>
      <c r="IHW473" s="12"/>
      <c r="IHX473" s="12"/>
      <c r="IHY473" s="12"/>
      <c r="IHZ473" s="12"/>
      <c r="IIA473" s="12"/>
      <c r="IIB473" s="12"/>
      <c r="IIC473" s="12"/>
      <c r="IID473" s="12"/>
      <c r="IIE473" s="12"/>
      <c r="IIF473" s="12"/>
      <c r="IIG473" s="12"/>
      <c r="IIH473" s="12"/>
      <c r="III473" s="12"/>
      <c r="IIJ473" s="12"/>
      <c r="IIK473" s="12"/>
      <c r="IIL473" s="12"/>
      <c r="IIM473" s="12"/>
      <c r="IIN473" s="12"/>
      <c r="IIO473" s="12"/>
      <c r="IIP473" s="12"/>
      <c r="IIQ473" s="12"/>
      <c r="IIR473" s="12"/>
      <c r="IIS473" s="12"/>
      <c r="IIT473" s="12"/>
      <c r="IIU473" s="12"/>
      <c r="IIV473" s="12"/>
      <c r="IIW473" s="12"/>
      <c r="IIX473" s="12"/>
      <c r="IIY473" s="12"/>
      <c r="IIZ473" s="12"/>
      <c r="IJA473" s="12"/>
      <c r="IJB473" s="12"/>
      <c r="IJC473" s="12"/>
      <c r="IJD473" s="12"/>
      <c r="IJE473" s="12"/>
      <c r="IJF473" s="12"/>
      <c r="IJG473" s="12"/>
      <c r="IJH473" s="12"/>
      <c r="IJI473" s="12"/>
      <c r="IJJ473" s="12"/>
      <c r="IJK473" s="12"/>
      <c r="IJL473" s="12"/>
      <c r="IJM473" s="12"/>
      <c r="IJN473" s="12"/>
      <c r="IJO473" s="12"/>
      <c r="IJP473" s="12"/>
      <c r="IJQ473" s="12"/>
      <c r="IJR473" s="12"/>
      <c r="IJS473" s="12"/>
      <c r="IJT473" s="12"/>
      <c r="IJU473" s="12"/>
      <c r="IJV473" s="12"/>
      <c r="IJW473" s="12"/>
      <c r="IJX473" s="12"/>
      <c r="IJY473" s="12"/>
      <c r="IJZ473" s="12"/>
      <c r="IKA473" s="12"/>
      <c r="IKB473" s="12"/>
      <c r="IKC473" s="12"/>
      <c r="IKD473" s="12"/>
      <c r="IKE473" s="12"/>
      <c r="IKF473" s="12"/>
      <c r="IKG473" s="12"/>
      <c r="IKH473" s="12"/>
      <c r="IKI473" s="12"/>
      <c r="IKJ473" s="12"/>
      <c r="IKK473" s="12"/>
      <c r="IKL473" s="12"/>
      <c r="IKM473" s="12"/>
      <c r="IKN473" s="12"/>
      <c r="IKO473" s="12"/>
      <c r="IKP473" s="12"/>
      <c r="IKQ473" s="12"/>
      <c r="IKR473" s="12"/>
      <c r="IKS473" s="12"/>
      <c r="IKT473" s="12"/>
      <c r="IKU473" s="12"/>
      <c r="IKV473" s="12"/>
      <c r="IKW473" s="12"/>
      <c r="IKX473" s="12"/>
      <c r="IKY473" s="12"/>
      <c r="IKZ473" s="12"/>
      <c r="ILA473" s="12"/>
      <c r="ILB473" s="12"/>
      <c r="ILC473" s="12"/>
      <c r="ILD473" s="12"/>
      <c r="ILE473" s="12"/>
      <c r="ILF473" s="12"/>
      <c r="ILG473" s="12"/>
      <c r="ILH473" s="12"/>
      <c r="ILI473" s="12"/>
      <c r="ILJ473" s="12"/>
      <c r="ILK473" s="12"/>
      <c r="ILL473" s="12"/>
      <c r="ILM473" s="12"/>
      <c r="ILN473" s="12"/>
      <c r="ILO473" s="12"/>
      <c r="ILP473" s="12"/>
      <c r="ILQ473" s="12"/>
      <c r="ILR473" s="12"/>
      <c r="ILS473" s="12"/>
      <c r="ILT473" s="12"/>
      <c r="ILU473" s="12"/>
      <c r="ILV473" s="12"/>
      <c r="ILW473" s="12"/>
      <c r="ILX473" s="12"/>
      <c r="ILY473" s="12"/>
      <c r="ILZ473" s="12"/>
      <c r="IMA473" s="12"/>
      <c r="IMB473" s="12"/>
      <c r="IMC473" s="12"/>
      <c r="IMD473" s="12"/>
      <c r="IME473" s="12"/>
      <c r="IMF473" s="12"/>
      <c r="IMG473" s="12"/>
      <c r="IMH473" s="12"/>
      <c r="IMI473" s="12"/>
      <c r="IMJ473" s="12"/>
      <c r="IMK473" s="12"/>
      <c r="IML473" s="12"/>
      <c r="IMM473" s="12"/>
      <c r="IMN473" s="12"/>
      <c r="IMO473" s="12"/>
      <c r="IMP473" s="12"/>
      <c r="IMQ473" s="12"/>
      <c r="IMR473" s="12"/>
      <c r="IMS473" s="12"/>
      <c r="IMT473" s="12"/>
      <c r="IMU473" s="12"/>
      <c r="IMV473" s="12"/>
      <c r="IMW473" s="12"/>
      <c r="IMX473" s="12"/>
      <c r="IMY473" s="12"/>
      <c r="IMZ473" s="12"/>
      <c r="INA473" s="12"/>
      <c r="INB473" s="12"/>
      <c r="INC473" s="12"/>
      <c r="IND473" s="12"/>
      <c r="INE473" s="12"/>
      <c r="INF473" s="12"/>
      <c r="ING473" s="12"/>
      <c r="INH473" s="12"/>
      <c r="INI473" s="12"/>
      <c r="INJ473" s="12"/>
      <c r="INK473" s="12"/>
      <c r="INL473" s="12"/>
      <c r="INM473" s="12"/>
      <c r="INN473" s="12"/>
      <c r="INO473" s="12"/>
      <c r="INP473" s="12"/>
      <c r="INQ473" s="12"/>
      <c r="INR473" s="12"/>
      <c r="INS473" s="12"/>
      <c r="INT473" s="12"/>
      <c r="INU473" s="12"/>
      <c r="INV473" s="12"/>
      <c r="INW473" s="12"/>
      <c r="INX473" s="12"/>
      <c r="INY473" s="12"/>
      <c r="INZ473" s="12"/>
      <c r="IOA473" s="12"/>
      <c r="IOB473" s="12"/>
      <c r="IOC473" s="12"/>
      <c r="IOD473" s="12"/>
      <c r="IOE473" s="12"/>
      <c r="IOF473" s="12"/>
      <c r="IOG473" s="12"/>
      <c r="IOH473" s="12"/>
      <c r="IOI473" s="12"/>
      <c r="IOJ473" s="12"/>
      <c r="IOK473" s="12"/>
      <c r="IOL473" s="12"/>
      <c r="IOM473" s="12"/>
      <c r="ION473" s="12"/>
      <c r="IOO473" s="12"/>
      <c r="IOP473" s="12"/>
      <c r="IOQ473" s="12"/>
      <c r="IOR473" s="12"/>
      <c r="IOS473" s="12"/>
      <c r="IOT473" s="12"/>
      <c r="IOU473" s="12"/>
      <c r="IOV473" s="12"/>
      <c r="IOW473" s="12"/>
      <c r="IOX473" s="12"/>
      <c r="IOY473" s="12"/>
      <c r="IOZ473" s="12"/>
      <c r="IPA473" s="12"/>
      <c r="IPB473" s="12"/>
      <c r="IPC473" s="12"/>
      <c r="IPD473" s="12"/>
      <c r="IPE473" s="12"/>
      <c r="IPF473" s="12"/>
      <c r="IPG473" s="12"/>
      <c r="IPH473" s="12"/>
      <c r="IPI473" s="12"/>
      <c r="IPJ473" s="12"/>
      <c r="IPK473" s="12"/>
      <c r="IPL473" s="12"/>
      <c r="IPM473" s="12"/>
      <c r="IPN473" s="12"/>
      <c r="IPO473" s="12"/>
      <c r="IPP473" s="12"/>
      <c r="IPQ473" s="12"/>
      <c r="IPR473" s="12"/>
      <c r="IPS473" s="12"/>
      <c r="IPT473" s="12"/>
      <c r="IPU473" s="12"/>
      <c r="IPV473" s="12"/>
      <c r="IPW473" s="12"/>
      <c r="IPX473" s="12"/>
      <c r="IPY473" s="12"/>
      <c r="IPZ473" s="12"/>
      <c r="IQA473" s="12"/>
      <c r="IQB473" s="12"/>
      <c r="IQC473" s="12"/>
      <c r="IQD473" s="12"/>
      <c r="IQE473" s="12"/>
      <c r="IQF473" s="12"/>
      <c r="IQG473" s="12"/>
      <c r="IQH473" s="12"/>
      <c r="IQI473" s="12"/>
      <c r="IQJ473" s="12"/>
      <c r="IQK473" s="12"/>
      <c r="IQL473" s="12"/>
      <c r="IQM473" s="12"/>
      <c r="IQN473" s="12"/>
      <c r="IQO473" s="12"/>
      <c r="IQP473" s="12"/>
      <c r="IQQ473" s="12"/>
      <c r="IQR473" s="12"/>
      <c r="IQS473" s="12"/>
      <c r="IQT473" s="12"/>
      <c r="IQU473" s="12"/>
      <c r="IQV473" s="12"/>
      <c r="IQW473" s="12"/>
      <c r="IQX473" s="12"/>
      <c r="IQY473" s="12"/>
      <c r="IQZ473" s="12"/>
      <c r="IRA473" s="12"/>
      <c r="IRB473" s="12"/>
      <c r="IRC473" s="12"/>
      <c r="IRD473" s="12"/>
      <c r="IRE473" s="12"/>
      <c r="IRF473" s="12"/>
      <c r="IRG473" s="12"/>
      <c r="IRH473" s="12"/>
      <c r="IRI473" s="12"/>
      <c r="IRJ473" s="12"/>
      <c r="IRK473" s="12"/>
      <c r="IRL473" s="12"/>
      <c r="IRM473" s="12"/>
      <c r="IRN473" s="12"/>
      <c r="IRO473" s="12"/>
      <c r="IRP473" s="12"/>
      <c r="IRQ473" s="12"/>
      <c r="IRR473" s="12"/>
      <c r="IRS473" s="12"/>
      <c r="IRT473" s="12"/>
      <c r="IRU473" s="12"/>
      <c r="IRV473" s="12"/>
      <c r="IRW473" s="12"/>
      <c r="IRX473" s="12"/>
      <c r="IRY473" s="12"/>
      <c r="IRZ473" s="12"/>
      <c r="ISA473" s="12"/>
      <c r="ISB473" s="12"/>
      <c r="ISC473" s="12"/>
      <c r="ISD473" s="12"/>
      <c r="ISE473" s="12"/>
      <c r="ISF473" s="12"/>
      <c r="ISG473" s="12"/>
      <c r="ISH473" s="12"/>
      <c r="ISI473" s="12"/>
      <c r="ISJ473" s="12"/>
      <c r="ISK473" s="12"/>
      <c r="ISL473" s="12"/>
      <c r="ISM473" s="12"/>
      <c r="ISN473" s="12"/>
      <c r="ISO473" s="12"/>
      <c r="ISP473" s="12"/>
      <c r="ISQ473" s="12"/>
      <c r="ISR473" s="12"/>
      <c r="ISS473" s="12"/>
      <c r="IST473" s="12"/>
      <c r="ISU473" s="12"/>
      <c r="ISV473" s="12"/>
      <c r="ISW473" s="12"/>
      <c r="ISX473" s="12"/>
      <c r="ISY473" s="12"/>
      <c r="ISZ473" s="12"/>
      <c r="ITA473" s="12"/>
      <c r="ITB473" s="12"/>
      <c r="ITC473" s="12"/>
      <c r="ITD473" s="12"/>
      <c r="ITE473" s="12"/>
      <c r="ITF473" s="12"/>
      <c r="ITG473" s="12"/>
      <c r="ITH473" s="12"/>
      <c r="ITI473" s="12"/>
      <c r="ITJ473" s="12"/>
      <c r="ITK473" s="12"/>
      <c r="ITL473" s="12"/>
      <c r="ITM473" s="12"/>
      <c r="ITN473" s="12"/>
      <c r="ITO473" s="12"/>
      <c r="ITP473" s="12"/>
      <c r="ITQ473" s="12"/>
      <c r="ITR473" s="12"/>
      <c r="ITS473" s="12"/>
      <c r="ITT473" s="12"/>
      <c r="ITU473" s="12"/>
      <c r="ITV473" s="12"/>
      <c r="ITW473" s="12"/>
      <c r="ITX473" s="12"/>
      <c r="ITY473" s="12"/>
      <c r="ITZ473" s="12"/>
      <c r="IUA473" s="12"/>
      <c r="IUB473" s="12"/>
      <c r="IUC473" s="12"/>
      <c r="IUD473" s="12"/>
      <c r="IUE473" s="12"/>
      <c r="IUF473" s="12"/>
      <c r="IUG473" s="12"/>
      <c r="IUH473" s="12"/>
      <c r="IUI473" s="12"/>
      <c r="IUJ473" s="12"/>
      <c r="IUK473" s="12"/>
      <c r="IUL473" s="12"/>
      <c r="IUM473" s="12"/>
      <c r="IUN473" s="12"/>
      <c r="IUO473" s="12"/>
      <c r="IUP473" s="12"/>
      <c r="IUQ473" s="12"/>
      <c r="IUR473" s="12"/>
      <c r="IUS473" s="12"/>
      <c r="IUT473" s="12"/>
      <c r="IUU473" s="12"/>
      <c r="IUV473" s="12"/>
      <c r="IUW473" s="12"/>
      <c r="IUX473" s="12"/>
      <c r="IUY473" s="12"/>
      <c r="IUZ473" s="12"/>
      <c r="IVA473" s="12"/>
      <c r="IVB473" s="12"/>
      <c r="IVC473" s="12"/>
      <c r="IVD473" s="12"/>
      <c r="IVE473" s="12"/>
      <c r="IVF473" s="12"/>
      <c r="IVG473" s="12"/>
      <c r="IVH473" s="12"/>
      <c r="IVI473" s="12"/>
      <c r="IVJ473" s="12"/>
      <c r="IVK473" s="12"/>
      <c r="IVL473" s="12"/>
      <c r="IVM473" s="12"/>
      <c r="IVN473" s="12"/>
      <c r="IVO473" s="12"/>
      <c r="IVP473" s="12"/>
      <c r="IVQ473" s="12"/>
      <c r="IVR473" s="12"/>
      <c r="IVS473" s="12"/>
      <c r="IVT473" s="12"/>
      <c r="IVU473" s="12"/>
      <c r="IVV473" s="12"/>
      <c r="IVW473" s="12"/>
      <c r="IVX473" s="12"/>
      <c r="IVY473" s="12"/>
      <c r="IVZ473" s="12"/>
      <c r="IWA473" s="12"/>
      <c r="IWB473" s="12"/>
      <c r="IWC473" s="12"/>
      <c r="IWD473" s="12"/>
      <c r="IWE473" s="12"/>
      <c r="IWF473" s="12"/>
      <c r="IWG473" s="12"/>
      <c r="IWH473" s="12"/>
      <c r="IWI473" s="12"/>
      <c r="IWJ473" s="12"/>
      <c r="IWK473" s="12"/>
      <c r="IWL473" s="12"/>
      <c r="IWM473" s="12"/>
      <c r="IWN473" s="12"/>
      <c r="IWO473" s="12"/>
      <c r="IWP473" s="12"/>
      <c r="IWQ473" s="12"/>
      <c r="IWR473" s="12"/>
      <c r="IWS473" s="12"/>
      <c r="IWT473" s="12"/>
      <c r="IWU473" s="12"/>
      <c r="IWV473" s="12"/>
      <c r="IWW473" s="12"/>
      <c r="IWX473" s="12"/>
      <c r="IWY473" s="12"/>
      <c r="IWZ473" s="12"/>
      <c r="IXA473" s="12"/>
      <c r="IXB473" s="12"/>
      <c r="IXC473" s="12"/>
      <c r="IXD473" s="12"/>
      <c r="IXE473" s="12"/>
      <c r="IXF473" s="12"/>
      <c r="IXG473" s="12"/>
      <c r="IXH473" s="12"/>
      <c r="IXI473" s="12"/>
      <c r="IXJ473" s="12"/>
      <c r="IXK473" s="12"/>
      <c r="IXL473" s="12"/>
      <c r="IXM473" s="12"/>
      <c r="IXN473" s="12"/>
      <c r="IXO473" s="12"/>
      <c r="IXP473" s="12"/>
      <c r="IXQ473" s="12"/>
      <c r="IXR473" s="12"/>
      <c r="IXS473" s="12"/>
      <c r="IXT473" s="12"/>
      <c r="IXU473" s="12"/>
      <c r="IXV473" s="12"/>
      <c r="IXW473" s="12"/>
      <c r="IXX473" s="12"/>
      <c r="IXY473" s="12"/>
      <c r="IXZ473" s="12"/>
      <c r="IYA473" s="12"/>
      <c r="IYB473" s="12"/>
      <c r="IYC473" s="12"/>
      <c r="IYD473" s="12"/>
      <c r="IYE473" s="12"/>
      <c r="IYF473" s="12"/>
      <c r="IYG473" s="12"/>
      <c r="IYH473" s="12"/>
      <c r="IYI473" s="12"/>
      <c r="IYJ473" s="12"/>
      <c r="IYK473" s="12"/>
      <c r="IYL473" s="12"/>
      <c r="IYM473" s="12"/>
      <c r="IYN473" s="12"/>
      <c r="IYO473" s="12"/>
      <c r="IYP473" s="12"/>
      <c r="IYQ473" s="12"/>
      <c r="IYR473" s="12"/>
      <c r="IYS473" s="12"/>
      <c r="IYT473" s="12"/>
      <c r="IYU473" s="12"/>
      <c r="IYV473" s="12"/>
      <c r="IYW473" s="12"/>
      <c r="IYX473" s="12"/>
      <c r="IYY473" s="12"/>
      <c r="IYZ473" s="12"/>
      <c r="IZA473" s="12"/>
      <c r="IZB473" s="12"/>
      <c r="IZC473" s="12"/>
      <c r="IZD473" s="12"/>
      <c r="IZE473" s="12"/>
      <c r="IZF473" s="12"/>
      <c r="IZG473" s="12"/>
      <c r="IZH473" s="12"/>
      <c r="IZI473" s="12"/>
      <c r="IZJ473" s="12"/>
      <c r="IZK473" s="12"/>
      <c r="IZL473" s="12"/>
      <c r="IZM473" s="12"/>
      <c r="IZN473" s="12"/>
      <c r="IZO473" s="12"/>
      <c r="IZP473" s="12"/>
      <c r="IZQ473" s="12"/>
      <c r="IZR473" s="12"/>
      <c r="IZS473" s="12"/>
      <c r="IZT473" s="12"/>
      <c r="IZU473" s="12"/>
      <c r="IZV473" s="12"/>
      <c r="IZW473" s="12"/>
      <c r="IZX473" s="12"/>
      <c r="IZY473" s="12"/>
      <c r="IZZ473" s="12"/>
      <c r="JAA473" s="12"/>
      <c r="JAB473" s="12"/>
      <c r="JAC473" s="12"/>
      <c r="JAD473" s="12"/>
      <c r="JAE473" s="12"/>
      <c r="JAF473" s="12"/>
      <c r="JAG473" s="12"/>
      <c r="JAH473" s="12"/>
      <c r="JAI473" s="12"/>
      <c r="JAJ473" s="12"/>
      <c r="JAK473" s="12"/>
      <c r="JAL473" s="12"/>
      <c r="JAM473" s="12"/>
      <c r="JAN473" s="12"/>
      <c r="JAO473" s="12"/>
      <c r="JAP473" s="12"/>
      <c r="JAQ473" s="12"/>
      <c r="JAR473" s="12"/>
      <c r="JAS473" s="12"/>
      <c r="JAT473" s="12"/>
      <c r="JAU473" s="12"/>
      <c r="JAV473" s="12"/>
      <c r="JAW473" s="12"/>
      <c r="JAX473" s="12"/>
      <c r="JAY473" s="12"/>
      <c r="JAZ473" s="12"/>
      <c r="JBA473" s="12"/>
      <c r="JBB473" s="12"/>
      <c r="JBC473" s="12"/>
      <c r="JBD473" s="12"/>
      <c r="JBE473" s="12"/>
      <c r="JBF473" s="12"/>
      <c r="JBG473" s="12"/>
      <c r="JBH473" s="12"/>
      <c r="JBI473" s="12"/>
      <c r="JBJ473" s="12"/>
      <c r="JBK473" s="12"/>
      <c r="JBL473" s="12"/>
      <c r="JBM473" s="12"/>
      <c r="JBN473" s="12"/>
      <c r="JBO473" s="12"/>
      <c r="JBP473" s="12"/>
      <c r="JBQ473" s="12"/>
      <c r="JBR473" s="12"/>
      <c r="JBS473" s="12"/>
      <c r="JBT473" s="12"/>
      <c r="JBU473" s="12"/>
      <c r="JBV473" s="12"/>
      <c r="JBW473" s="12"/>
      <c r="JBX473" s="12"/>
      <c r="JBY473" s="12"/>
      <c r="JBZ473" s="12"/>
      <c r="JCA473" s="12"/>
      <c r="JCB473" s="12"/>
      <c r="JCC473" s="12"/>
      <c r="JCD473" s="12"/>
      <c r="JCE473" s="12"/>
      <c r="JCF473" s="12"/>
      <c r="JCG473" s="12"/>
      <c r="JCH473" s="12"/>
      <c r="JCI473" s="12"/>
      <c r="JCJ473" s="12"/>
      <c r="JCK473" s="12"/>
      <c r="JCL473" s="12"/>
      <c r="JCM473" s="12"/>
      <c r="JCN473" s="12"/>
      <c r="JCO473" s="12"/>
      <c r="JCP473" s="12"/>
      <c r="JCQ473" s="12"/>
      <c r="JCR473" s="12"/>
      <c r="JCS473" s="12"/>
      <c r="JCT473" s="12"/>
      <c r="JCU473" s="12"/>
      <c r="JCV473" s="12"/>
      <c r="JCW473" s="12"/>
      <c r="JCX473" s="12"/>
      <c r="JCY473" s="12"/>
      <c r="JCZ473" s="12"/>
      <c r="JDA473" s="12"/>
      <c r="JDB473" s="12"/>
      <c r="JDC473" s="12"/>
      <c r="JDD473" s="12"/>
      <c r="JDE473" s="12"/>
      <c r="JDF473" s="12"/>
      <c r="JDG473" s="12"/>
      <c r="JDH473" s="12"/>
      <c r="JDI473" s="12"/>
      <c r="JDJ473" s="12"/>
      <c r="JDK473" s="12"/>
      <c r="JDL473" s="12"/>
      <c r="JDM473" s="12"/>
      <c r="JDN473" s="12"/>
      <c r="JDO473" s="12"/>
      <c r="JDP473" s="12"/>
      <c r="JDQ473" s="12"/>
      <c r="JDR473" s="12"/>
      <c r="JDS473" s="12"/>
      <c r="JDT473" s="12"/>
      <c r="JDU473" s="12"/>
      <c r="JDV473" s="12"/>
      <c r="JDW473" s="12"/>
      <c r="JDX473" s="12"/>
      <c r="JDY473" s="12"/>
      <c r="JDZ473" s="12"/>
      <c r="JEA473" s="12"/>
      <c r="JEB473" s="12"/>
      <c r="JEC473" s="12"/>
      <c r="JED473" s="12"/>
      <c r="JEE473" s="12"/>
      <c r="JEF473" s="12"/>
      <c r="JEG473" s="12"/>
      <c r="JEH473" s="12"/>
      <c r="JEI473" s="12"/>
      <c r="JEJ473" s="12"/>
      <c r="JEK473" s="12"/>
      <c r="JEL473" s="12"/>
      <c r="JEM473" s="12"/>
      <c r="JEN473" s="12"/>
      <c r="JEO473" s="12"/>
      <c r="JEP473" s="12"/>
      <c r="JEQ473" s="12"/>
      <c r="JER473" s="12"/>
      <c r="JES473" s="12"/>
      <c r="JET473" s="12"/>
      <c r="JEU473" s="12"/>
      <c r="JEV473" s="12"/>
      <c r="JEW473" s="12"/>
      <c r="JEX473" s="12"/>
      <c r="JEY473" s="12"/>
      <c r="JEZ473" s="12"/>
      <c r="JFA473" s="12"/>
      <c r="JFB473" s="12"/>
      <c r="JFC473" s="12"/>
      <c r="JFD473" s="12"/>
      <c r="JFE473" s="12"/>
      <c r="JFF473" s="12"/>
      <c r="JFG473" s="12"/>
      <c r="JFH473" s="12"/>
      <c r="JFI473" s="12"/>
      <c r="JFJ473" s="12"/>
      <c r="JFK473" s="12"/>
      <c r="JFL473" s="12"/>
      <c r="JFM473" s="12"/>
      <c r="JFN473" s="12"/>
      <c r="JFO473" s="12"/>
      <c r="JFP473" s="12"/>
      <c r="JFQ473" s="12"/>
      <c r="JFR473" s="12"/>
      <c r="JFS473" s="12"/>
      <c r="JFT473" s="12"/>
      <c r="JFU473" s="12"/>
      <c r="JFV473" s="12"/>
      <c r="JFW473" s="12"/>
      <c r="JFX473" s="12"/>
      <c r="JFY473" s="12"/>
      <c r="JFZ473" s="12"/>
      <c r="JGA473" s="12"/>
      <c r="JGB473" s="12"/>
      <c r="JGC473" s="12"/>
      <c r="JGD473" s="12"/>
      <c r="JGE473" s="12"/>
      <c r="JGF473" s="12"/>
      <c r="JGG473" s="12"/>
      <c r="JGH473" s="12"/>
      <c r="JGI473" s="12"/>
      <c r="JGJ473" s="12"/>
      <c r="JGK473" s="12"/>
      <c r="JGL473" s="12"/>
      <c r="JGM473" s="12"/>
      <c r="JGN473" s="12"/>
      <c r="JGO473" s="12"/>
      <c r="JGP473" s="12"/>
      <c r="JGQ473" s="12"/>
      <c r="JGR473" s="12"/>
      <c r="JGS473" s="12"/>
      <c r="JGT473" s="12"/>
      <c r="JGU473" s="12"/>
      <c r="JGV473" s="12"/>
      <c r="JGW473" s="12"/>
      <c r="JGX473" s="12"/>
      <c r="JGY473" s="12"/>
      <c r="JGZ473" s="12"/>
      <c r="JHA473" s="12"/>
      <c r="JHB473" s="12"/>
      <c r="JHC473" s="12"/>
      <c r="JHD473" s="12"/>
      <c r="JHE473" s="12"/>
      <c r="JHF473" s="12"/>
      <c r="JHG473" s="12"/>
      <c r="JHH473" s="12"/>
      <c r="JHI473" s="12"/>
      <c r="JHJ473" s="12"/>
      <c r="JHK473" s="12"/>
      <c r="JHL473" s="12"/>
      <c r="JHM473" s="12"/>
      <c r="JHN473" s="12"/>
      <c r="JHO473" s="12"/>
      <c r="JHP473" s="12"/>
      <c r="JHQ473" s="12"/>
      <c r="JHR473" s="12"/>
      <c r="JHS473" s="12"/>
      <c r="JHT473" s="12"/>
      <c r="JHU473" s="12"/>
      <c r="JHV473" s="12"/>
      <c r="JHW473" s="12"/>
      <c r="JHX473" s="12"/>
      <c r="JHY473" s="12"/>
      <c r="JHZ473" s="12"/>
      <c r="JIA473" s="12"/>
      <c r="JIB473" s="12"/>
      <c r="JIC473" s="12"/>
      <c r="JID473" s="12"/>
      <c r="JIE473" s="12"/>
      <c r="JIF473" s="12"/>
      <c r="JIG473" s="12"/>
      <c r="JIH473" s="12"/>
      <c r="JII473" s="12"/>
      <c r="JIJ473" s="12"/>
      <c r="JIK473" s="12"/>
      <c r="JIL473" s="12"/>
      <c r="JIM473" s="12"/>
      <c r="JIN473" s="12"/>
      <c r="JIO473" s="12"/>
      <c r="JIP473" s="12"/>
      <c r="JIQ473" s="12"/>
      <c r="JIR473" s="12"/>
      <c r="JIS473" s="12"/>
      <c r="JIT473" s="12"/>
      <c r="JIU473" s="12"/>
      <c r="JIV473" s="12"/>
      <c r="JIW473" s="12"/>
      <c r="JIX473" s="12"/>
      <c r="JIY473" s="12"/>
      <c r="JIZ473" s="12"/>
      <c r="JJA473" s="12"/>
      <c r="JJB473" s="12"/>
      <c r="JJC473" s="12"/>
      <c r="JJD473" s="12"/>
      <c r="JJE473" s="12"/>
      <c r="JJF473" s="12"/>
      <c r="JJG473" s="12"/>
      <c r="JJH473" s="12"/>
      <c r="JJI473" s="12"/>
      <c r="JJJ473" s="12"/>
      <c r="JJK473" s="12"/>
      <c r="JJL473" s="12"/>
      <c r="JJM473" s="12"/>
      <c r="JJN473" s="12"/>
      <c r="JJO473" s="12"/>
      <c r="JJP473" s="12"/>
      <c r="JJQ473" s="12"/>
      <c r="JJR473" s="12"/>
      <c r="JJS473" s="12"/>
      <c r="JJT473" s="12"/>
      <c r="JJU473" s="12"/>
      <c r="JJV473" s="12"/>
      <c r="JJW473" s="12"/>
      <c r="JJX473" s="12"/>
      <c r="JJY473" s="12"/>
      <c r="JJZ473" s="12"/>
      <c r="JKA473" s="12"/>
      <c r="JKB473" s="12"/>
      <c r="JKC473" s="12"/>
      <c r="JKD473" s="12"/>
      <c r="JKE473" s="12"/>
      <c r="JKF473" s="12"/>
      <c r="JKG473" s="12"/>
      <c r="JKH473" s="12"/>
      <c r="JKI473" s="12"/>
      <c r="JKJ473" s="12"/>
      <c r="JKK473" s="12"/>
      <c r="JKL473" s="12"/>
      <c r="JKM473" s="12"/>
      <c r="JKN473" s="12"/>
      <c r="JKO473" s="12"/>
      <c r="JKP473" s="12"/>
      <c r="JKQ473" s="12"/>
      <c r="JKR473" s="12"/>
      <c r="JKS473" s="12"/>
      <c r="JKT473" s="12"/>
      <c r="JKU473" s="12"/>
      <c r="JKV473" s="12"/>
      <c r="JKW473" s="12"/>
      <c r="JKX473" s="12"/>
      <c r="JKY473" s="12"/>
      <c r="JKZ473" s="12"/>
      <c r="JLA473" s="12"/>
      <c r="JLB473" s="12"/>
      <c r="JLC473" s="12"/>
      <c r="JLD473" s="12"/>
      <c r="JLE473" s="12"/>
      <c r="JLF473" s="12"/>
      <c r="JLG473" s="12"/>
      <c r="JLH473" s="12"/>
      <c r="JLI473" s="12"/>
      <c r="JLJ473" s="12"/>
      <c r="JLK473" s="12"/>
      <c r="JLL473" s="12"/>
      <c r="JLM473" s="12"/>
      <c r="JLN473" s="12"/>
      <c r="JLO473" s="12"/>
      <c r="JLP473" s="12"/>
      <c r="JLQ473" s="12"/>
      <c r="JLR473" s="12"/>
      <c r="JLS473" s="12"/>
      <c r="JLT473" s="12"/>
      <c r="JLU473" s="12"/>
      <c r="JLV473" s="12"/>
      <c r="JLW473" s="12"/>
      <c r="JLX473" s="12"/>
      <c r="JLY473" s="12"/>
      <c r="JLZ473" s="12"/>
      <c r="JMA473" s="12"/>
      <c r="JMB473" s="12"/>
      <c r="JMC473" s="12"/>
      <c r="JMD473" s="12"/>
      <c r="JME473" s="12"/>
      <c r="JMF473" s="12"/>
      <c r="JMG473" s="12"/>
      <c r="JMH473" s="12"/>
      <c r="JMI473" s="12"/>
      <c r="JMJ473" s="12"/>
      <c r="JMK473" s="12"/>
      <c r="JML473" s="12"/>
      <c r="JMM473" s="12"/>
      <c r="JMN473" s="12"/>
      <c r="JMO473" s="12"/>
      <c r="JMP473" s="12"/>
      <c r="JMQ473" s="12"/>
      <c r="JMR473" s="12"/>
      <c r="JMS473" s="12"/>
      <c r="JMT473" s="12"/>
      <c r="JMU473" s="12"/>
      <c r="JMV473" s="12"/>
      <c r="JMW473" s="12"/>
      <c r="JMX473" s="12"/>
      <c r="JMY473" s="12"/>
      <c r="JMZ473" s="12"/>
      <c r="JNA473" s="12"/>
      <c r="JNB473" s="12"/>
      <c r="JNC473" s="12"/>
      <c r="JND473" s="12"/>
      <c r="JNE473" s="12"/>
      <c r="JNF473" s="12"/>
      <c r="JNG473" s="12"/>
      <c r="JNH473" s="12"/>
      <c r="JNI473" s="12"/>
      <c r="JNJ473" s="12"/>
      <c r="JNK473" s="12"/>
      <c r="JNL473" s="12"/>
      <c r="JNM473" s="12"/>
      <c r="JNN473" s="12"/>
      <c r="JNO473" s="12"/>
      <c r="JNP473" s="12"/>
      <c r="JNQ473" s="12"/>
      <c r="JNR473" s="12"/>
      <c r="JNS473" s="12"/>
      <c r="JNT473" s="12"/>
      <c r="JNU473" s="12"/>
      <c r="JNV473" s="12"/>
      <c r="JNW473" s="12"/>
      <c r="JNX473" s="12"/>
      <c r="JNY473" s="12"/>
      <c r="JNZ473" s="12"/>
      <c r="JOA473" s="12"/>
      <c r="JOB473" s="12"/>
      <c r="JOC473" s="12"/>
      <c r="JOD473" s="12"/>
      <c r="JOE473" s="12"/>
      <c r="JOF473" s="12"/>
      <c r="JOG473" s="12"/>
      <c r="JOH473" s="12"/>
      <c r="JOI473" s="12"/>
      <c r="JOJ473" s="12"/>
      <c r="JOK473" s="12"/>
      <c r="JOL473" s="12"/>
      <c r="JOM473" s="12"/>
      <c r="JON473" s="12"/>
      <c r="JOO473" s="12"/>
      <c r="JOP473" s="12"/>
      <c r="JOQ473" s="12"/>
      <c r="JOR473" s="12"/>
      <c r="JOS473" s="12"/>
      <c r="JOT473" s="12"/>
      <c r="JOU473" s="12"/>
      <c r="JOV473" s="12"/>
      <c r="JOW473" s="12"/>
      <c r="JOX473" s="12"/>
      <c r="JOY473" s="12"/>
      <c r="JOZ473" s="12"/>
      <c r="JPA473" s="12"/>
      <c r="JPB473" s="12"/>
      <c r="JPC473" s="12"/>
      <c r="JPD473" s="12"/>
      <c r="JPE473" s="12"/>
      <c r="JPF473" s="12"/>
      <c r="JPG473" s="12"/>
      <c r="JPH473" s="12"/>
      <c r="JPI473" s="12"/>
      <c r="JPJ473" s="12"/>
      <c r="JPK473" s="12"/>
      <c r="JPL473" s="12"/>
      <c r="JPM473" s="12"/>
      <c r="JPN473" s="12"/>
      <c r="JPO473" s="12"/>
      <c r="JPP473" s="12"/>
      <c r="JPQ473" s="12"/>
      <c r="JPR473" s="12"/>
      <c r="JPS473" s="12"/>
      <c r="JPT473" s="12"/>
      <c r="JPU473" s="12"/>
      <c r="JPV473" s="12"/>
      <c r="JPW473" s="12"/>
      <c r="JPX473" s="12"/>
      <c r="JPY473" s="12"/>
      <c r="JPZ473" s="12"/>
      <c r="JQA473" s="12"/>
      <c r="JQB473" s="12"/>
      <c r="JQC473" s="12"/>
      <c r="JQD473" s="12"/>
      <c r="JQE473" s="12"/>
      <c r="JQF473" s="12"/>
      <c r="JQG473" s="12"/>
      <c r="JQH473" s="12"/>
      <c r="JQI473" s="12"/>
      <c r="JQJ473" s="12"/>
      <c r="JQK473" s="12"/>
      <c r="JQL473" s="12"/>
      <c r="JQM473" s="12"/>
      <c r="JQN473" s="12"/>
      <c r="JQO473" s="12"/>
      <c r="JQP473" s="12"/>
      <c r="JQQ473" s="12"/>
      <c r="JQR473" s="12"/>
      <c r="JQS473" s="12"/>
      <c r="JQT473" s="12"/>
      <c r="JQU473" s="12"/>
      <c r="JQV473" s="12"/>
      <c r="JQW473" s="12"/>
      <c r="JQX473" s="12"/>
      <c r="JQY473" s="12"/>
      <c r="JQZ473" s="12"/>
      <c r="JRA473" s="12"/>
      <c r="JRB473" s="12"/>
      <c r="JRC473" s="12"/>
      <c r="JRD473" s="12"/>
      <c r="JRE473" s="12"/>
      <c r="JRF473" s="12"/>
      <c r="JRG473" s="12"/>
      <c r="JRH473" s="12"/>
      <c r="JRI473" s="12"/>
      <c r="JRJ473" s="12"/>
      <c r="JRK473" s="12"/>
      <c r="JRL473" s="12"/>
      <c r="JRM473" s="12"/>
      <c r="JRN473" s="12"/>
      <c r="JRO473" s="12"/>
      <c r="JRP473" s="12"/>
      <c r="JRQ473" s="12"/>
      <c r="JRR473" s="12"/>
      <c r="JRS473" s="12"/>
      <c r="JRT473" s="12"/>
      <c r="JRU473" s="12"/>
      <c r="JRV473" s="12"/>
      <c r="JRW473" s="12"/>
      <c r="JRX473" s="12"/>
      <c r="JRY473" s="12"/>
      <c r="JRZ473" s="12"/>
      <c r="JSA473" s="12"/>
      <c r="JSB473" s="12"/>
      <c r="JSC473" s="12"/>
      <c r="JSD473" s="12"/>
      <c r="JSE473" s="12"/>
      <c r="JSF473" s="12"/>
      <c r="JSG473" s="12"/>
      <c r="JSH473" s="12"/>
      <c r="JSI473" s="12"/>
      <c r="JSJ473" s="12"/>
      <c r="JSK473" s="12"/>
      <c r="JSL473" s="12"/>
      <c r="JSM473" s="12"/>
      <c r="JSN473" s="12"/>
      <c r="JSO473" s="12"/>
      <c r="JSP473" s="12"/>
      <c r="JSQ473" s="12"/>
      <c r="JSR473" s="12"/>
      <c r="JSS473" s="12"/>
      <c r="JST473" s="12"/>
      <c r="JSU473" s="12"/>
      <c r="JSV473" s="12"/>
      <c r="JSW473" s="12"/>
      <c r="JSX473" s="12"/>
      <c r="JSY473" s="12"/>
      <c r="JSZ473" s="12"/>
      <c r="JTA473" s="12"/>
      <c r="JTB473" s="12"/>
      <c r="JTC473" s="12"/>
      <c r="JTD473" s="12"/>
      <c r="JTE473" s="12"/>
      <c r="JTF473" s="12"/>
      <c r="JTG473" s="12"/>
      <c r="JTH473" s="12"/>
      <c r="JTI473" s="12"/>
      <c r="JTJ473" s="12"/>
      <c r="JTK473" s="12"/>
      <c r="JTL473" s="12"/>
      <c r="JTM473" s="12"/>
      <c r="JTN473" s="12"/>
      <c r="JTO473" s="12"/>
      <c r="JTP473" s="12"/>
      <c r="JTQ473" s="12"/>
      <c r="JTR473" s="12"/>
      <c r="JTS473" s="12"/>
      <c r="JTT473" s="12"/>
      <c r="JTU473" s="12"/>
      <c r="JTV473" s="12"/>
      <c r="JTW473" s="12"/>
      <c r="JTX473" s="12"/>
      <c r="JTY473" s="12"/>
      <c r="JTZ473" s="12"/>
      <c r="JUA473" s="12"/>
      <c r="JUB473" s="12"/>
      <c r="JUC473" s="12"/>
      <c r="JUD473" s="12"/>
      <c r="JUE473" s="12"/>
      <c r="JUF473" s="12"/>
      <c r="JUG473" s="12"/>
      <c r="JUH473" s="12"/>
      <c r="JUI473" s="12"/>
      <c r="JUJ473" s="12"/>
      <c r="JUK473" s="12"/>
      <c r="JUL473" s="12"/>
      <c r="JUM473" s="12"/>
      <c r="JUN473" s="12"/>
      <c r="JUO473" s="12"/>
      <c r="JUP473" s="12"/>
      <c r="JUQ473" s="12"/>
      <c r="JUR473" s="12"/>
      <c r="JUS473" s="12"/>
      <c r="JUT473" s="12"/>
      <c r="JUU473" s="12"/>
      <c r="JUV473" s="12"/>
      <c r="JUW473" s="12"/>
      <c r="JUX473" s="12"/>
      <c r="JUY473" s="12"/>
      <c r="JUZ473" s="12"/>
      <c r="JVA473" s="12"/>
      <c r="JVB473" s="12"/>
      <c r="JVC473" s="12"/>
      <c r="JVD473" s="12"/>
      <c r="JVE473" s="12"/>
      <c r="JVF473" s="12"/>
      <c r="JVG473" s="12"/>
      <c r="JVH473" s="12"/>
      <c r="JVI473" s="12"/>
      <c r="JVJ473" s="12"/>
      <c r="JVK473" s="12"/>
      <c r="JVL473" s="12"/>
      <c r="JVM473" s="12"/>
      <c r="JVN473" s="12"/>
      <c r="JVO473" s="12"/>
      <c r="JVP473" s="12"/>
      <c r="JVQ473" s="12"/>
      <c r="JVR473" s="12"/>
      <c r="JVS473" s="12"/>
      <c r="JVT473" s="12"/>
      <c r="JVU473" s="12"/>
      <c r="JVV473" s="12"/>
      <c r="JVW473" s="12"/>
      <c r="JVX473" s="12"/>
      <c r="JVY473" s="12"/>
      <c r="JVZ473" s="12"/>
      <c r="JWA473" s="12"/>
      <c r="JWB473" s="12"/>
      <c r="JWC473" s="12"/>
      <c r="JWD473" s="12"/>
      <c r="JWE473" s="12"/>
      <c r="JWF473" s="12"/>
      <c r="JWG473" s="12"/>
      <c r="JWH473" s="12"/>
      <c r="JWI473" s="12"/>
      <c r="JWJ473" s="12"/>
      <c r="JWK473" s="12"/>
      <c r="JWL473" s="12"/>
      <c r="JWM473" s="12"/>
      <c r="JWN473" s="12"/>
      <c r="JWO473" s="12"/>
      <c r="JWP473" s="12"/>
      <c r="JWQ473" s="12"/>
      <c r="JWR473" s="12"/>
      <c r="JWS473" s="12"/>
      <c r="JWT473" s="12"/>
      <c r="JWU473" s="12"/>
      <c r="JWV473" s="12"/>
      <c r="JWW473" s="12"/>
      <c r="JWX473" s="12"/>
      <c r="JWY473" s="12"/>
      <c r="JWZ473" s="12"/>
      <c r="JXA473" s="12"/>
      <c r="JXB473" s="12"/>
      <c r="JXC473" s="12"/>
      <c r="JXD473" s="12"/>
      <c r="JXE473" s="12"/>
      <c r="JXF473" s="12"/>
      <c r="JXG473" s="12"/>
      <c r="JXH473" s="12"/>
      <c r="JXI473" s="12"/>
      <c r="JXJ473" s="12"/>
      <c r="JXK473" s="12"/>
      <c r="JXL473" s="12"/>
      <c r="JXM473" s="12"/>
      <c r="JXN473" s="12"/>
      <c r="JXO473" s="12"/>
      <c r="JXP473" s="12"/>
      <c r="JXQ473" s="12"/>
      <c r="JXR473" s="12"/>
      <c r="JXS473" s="12"/>
      <c r="JXT473" s="12"/>
      <c r="JXU473" s="12"/>
      <c r="JXV473" s="12"/>
      <c r="JXW473" s="12"/>
      <c r="JXX473" s="12"/>
      <c r="JXY473" s="12"/>
      <c r="JXZ473" s="12"/>
      <c r="JYA473" s="12"/>
      <c r="JYB473" s="12"/>
      <c r="JYC473" s="12"/>
      <c r="JYD473" s="12"/>
      <c r="JYE473" s="12"/>
      <c r="JYF473" s="12"/>
      <c r="JYG473" s="12"/>
      <c r="JYH473" s="12"/>
      <c r="JYI473" s="12"/>
      <c r="JYJ473" s="12"/>
      <c r="JYK473" s="12"/>
      <c r="JYL473" s="12"/>
      <c r="JYM473" s="12"/>
      <c r="JYN473" s="12"/>
      <c r="JYO473" s="12"/>
      <c r="JYP473" s="12"/>
      <c r="JYQ473" s="12"/>
      <c r="JYR473" s="12"/>
      <c r="JYS473" s="12"/>
      <c r="JYT473" s="12"/>
      <c r="JYU473" s="12"/>
      <c r="JYV473" s="12"/>
      <c r="JYW473" s="12"/>
      <c r="JYX473" s="12"/>
      <c r="JYY473" s="12"/>
      <c r="JYZ473" s="12"/>
      <c r="JZA473" s="12"/>
      <c r="JZB473" s="12"/>
      <c r="JZC473" s="12"/>
      <c r="JZD473" s="12"/>
      <c r="JZE473" s="12"/>
      <c r="JZF473" s="12"/>
      <c r="JZG473" s="12"/>
      <c r="JZH473" s="12"/>
      <c r="JZI473" s="12"/>
      <c r="JZJ473" s="12"/>
      <c r="JZK473" s="12"/>
      <c r="JZL473" s="12"/>
      <c r="JZM473" s="12"/>
      <c r="JZN473" s="12"/>
      <c r="JZO473" s="12"/>
      <c r="JZP473" s="12"/>
      <c r="JZQ473" s="12"/>
      <c r="JZR473" s="12"/>
      <c r="JZS473" s="12"/>
      <c r="JZT473" s="12"/>
      <c r="JZU473" s="12"/>
      <c r="JZV473" s="12"/>
      <c r="JZW473" s="12"/>
      <c r="JZX473" s="12"/>
      <c r="JZY473" s="12"/>
      <c r="JZZ473" s="12"/>
      <c r="KAA473" s="12"/>
      <c r="KAB473" s="12"/>
      <c r="KAC473" s="12"/>
      <c r="KAD473" s="12"/>
      <c r="KAE473" s="12"/>
      <c r="KAF473" s="12"/>
      <c r="KAG473" s="12"/>
      <c r="KAH473" s="12"/>
      <c r="KAI473" s="12"/>
      <c r="KAJ473" s="12"/>
      <c r="KAK473" s="12"/>
      <c r="KAL473" s="12"/>
      <c r="KAM473" s="12"/>
      <c r="KAN473" s="12"/>
      <c r="KAO473" s="12"/>
      <c r="KAP473" s="12"/>
      <c r="KAQ473" s="12"/>
      <c r="KAR473" s="12"/>
      <c r="KAS473" s="12"/>
      <c r="KAT473" s="12"/>
      <c r="KAU473" s="12"/>
      <c r="KAV473" s="12"/>
      <c r="KAW473" s="12"/>
      <c r="KAX473" s="12"/>
      <c r="KAY473" s="12"/>
      <c r="KAZ473" s="12"/>
      <c r="KBA473" s="12"/>
      <c r="KBB473" s="12"/>
      <c r="KBC473" s="12"/>
      <c r="KBD473" s="12"/>
      <c r="KBE473" s="12"/>
      <c r="KBF473" s="12"/>
      <c r="KBG473" s="12"/>
      <c r="KBH473" s="12"/>
      <c r="KBI473" s="12"/>
      <c r="KBJ473" s="12"/>
      <c r="KBK473" s="12"/>
      <c r="KBL473" s="12"/>
      <c r="KBM473" s="12"/>
      <c r="KBN473" s="12"/>
      <c r="KBO473" s="12"/>
      <c r="KBP473" s="12"/>
      <c r="KBQ473" s="12"/>
      <c r="KBR473" s="12"/>
      <c r="KBS473" s="12"/>
      <c r="KBT473" s="12"/>
      <c r="KBU473" s="12"/>
      <c r="KBV473" s="12"/>
      <c r="KBW473" s="12"/>
      <c r="KBX473" s="12"/>
      <c r="KBY473" s="12"/>
      <c r="KBZ473" s="12"/>
      <c r="KCA473" s="12"/>
      <c r="KCB473" s="12"/>
      <c r="KCC473" s="12"/>
      <c r="KCD473" s="12"/>
      <c r="KCE473" s="12"/>
      <c r="KCF473" s="12"/>
      <c r="KCG473" s="12"/>
      <c r="KCH473" s="12"/>
      <c r="KCI473" s="12"/>
      <c r="KCJ473" s="12"/>
      <c r="KCK473" s="12"/>
      <c r="KCL473" s="12"/>
      <c r="KCM473" s="12"/>
      <c r="KCN473" s="12"/>
      <c r="KCO473" s="12"/>
      <c r="KCP473" s="12"/>
      <c r="KCQ473" s="12"/>
      <c r="KCR473" s="12"/>
      <c r="KCS473" s="12"/>
      <c r="KCT473" s="12"/>
      <c r="KCU473" s="12"/>
      <c r="KCV473" s="12"/>
      <c r="KCW473" s="12"/>
      <c r="KCX473" s="12"/>
      <c r="KCY473" s="12"/>
      <c r="KCZ473" s="12"/>
      <c r="KDA473" s="12"/>
      <c r="KDB473" s="12"/>
      <c r="KDC473" s="12"/>
      <c r="KDD473" s="12"/>
      <c r="KDE473" s="12"/>
      <c r="KDF473" s="12"/>
      <c r="KDG473" s="12"/>
      <c r="KDH473" s="12"/>
      <c r="KDI473" s="12"/>
      <c r="KDJ473" s="12"/>
      <c r="KDK473" s="12"/>
      <c r="KDL473" s="12"/>
      <c r="KDM473" s="12"/>
      <c r="KDN473" s="12"/>
      <c r="KDO473" s="12"/>
      <c r="KDP473" s="12"/>
      <c r="KDQ473" s="12"/>
      <c r="KDR473" s="12"/>
      <c r="KDS473" s="12"/>
      <c r="KDT473" s="12"/>
      <c r="KDU473" s="12"/>
      <c r="KDV473" s="12"/>
      <c r="KDW473" s="12"/>
      <c r="KDX473" s="12"/>
      <c r="KDY473" s="12"/>
      <c r="KDZ473" s="12"/>
      <c r="KEA473" s="12"/>
      <c r="KEB473" s="12"/>
      <c r="KEC473" s="12"/>
      <c r="KED473" s="12"/>
      <c r="KEE473" s="12"/>
      <c r="KEF473" s="12"/>
      <c r="KEG473" s="12"/>
      <c r="KEH473" s="12"/>
      <c r="KEI473" s="12"/>
      <c r="KEJ473" s="12"/>
      <c r="KEK473" s="12"/>
      <c r="KEL473" s="12"/>
      <c r="KEM473" s="12"/>
      <c r="KEN473" s="12"/>
      <c r="KEO473" s="12"/>
      <c r="KEP473" s="12"/>
      <c r="KEQ473" s="12"/>
      <c r="KER473" s="12"/>
      <c r="KES473" s="12"/>
      <c r="KET473" s="12"/>
      <c r="KEU473" s="12"/>
      <c r="KEV473" s="12"/>
      <c r="KEW473" s="12"/>
      <c r="KEX473" s="12"/>
      <c r="KEY473" s="12"/>
      <c r="KEZ473" s="12"/>
      <c r="KFA473" s="12"/>
      <c r="KFB473" s="12"/>
      <c r="KFC473" s="12"/>
      <c r="KFD473" s="12"/>
      <c r="KFE473" s="12"/>
      <c r="KFF473" s="12"/>
      <c r="KFG473" s="12"/>
      <c r="KFH473" s="12"/>
      <c r="KFI473" s="12"/>
      <c r="KFJ473" s="12"/>
      <c r="KFK473" s="12"/>
      <c r="KFL473" s="12"/>
      <c r="KFM473" s="12"/>
      <c r="KFN473" s="12"/>
      <c r="KFO473" s="12"/>
      <c r="KFP473" s="12"/>
      <c r="KFQ473" s="12"/>
      <c r="KFR473" s="12"/>
      <c r="KFS473" s="12"/>
      <c r="KFT473" s="12"/>
      <c r="KFU473" s="12"/>
      <c r="KFV473" s="12"/>
      <c r="KFW473" s="12"/>
      <c r="KFX473" s="12"/>
      <c r="KFY473" s="12"/>
      <c r="KFZ473" s="12"/>
      <c r="KGA473" s="12"/>
      <c r="KGB473" s="12"/>
      <c r="KGC473" s="12"/>
      <c r="KGD473" s="12"/>
      <c r="KGE473" s="12"/>
      <c r="KGF473" s="12"/>
      <c r="KGG473" s="12"/>
      <c r="KGH473" s="12"/>
      <c r="KGI473" s="12"/>
      <c r="KGJ473" s="12"/>
      <c r="KGK473" s="12"/>
      <c r="KGL473" s="12"/>
      <c r="KGM473" s="12"/>
      <c r="KGN473" s="12"/>
      <c r="KGO473" s="12"/>
      <c r="KGP473" s="12"/>
      <c r="KGQ473" s="12"/>
      <c r="KGR473" s="12"/>
      <c r="KGS473" s="12"/>
      <c r="KGT473" s="12"/>
      <c r="KGU473" s="12"/>
      <c r="KGV473" s="12"/>
      <c r="KGW473" s="12"/>
      <c r="KGX473" s="12"/>
      <c r="KGY473" s="12"/>
      <c r="KGZ473" s="12"/>
      <c r="KHA473" s="12"/>
      <c r="KHB473" s="12"/>
      <c r="KHC473" s="12"/>
      <c r="KHD473" s="12"/>
      <c r="KHE473" s="12"/>
      <c r="KHF473" s="12"/>
      <c r="KHG473" s="12"/>
      <c r="KHH473" s="12"/>
      <c r="KHI473" s="12"/>
      <c r="KHJ473" s="12"/>
      <c r="KHK473" s="12"/>
      <c r="KHL473" s="12"/>
      <c r="KHM473" s="12"/>
      <c r="KHN473" s="12"/>
      <c r="KHO473" s="12"/>
      <c r="KHP473" s="12"/>
      <c r="KHQ473" s="12"/>
      <c r="KHR473" s="12"/>
      <c r="KHS473" s="12"/>
      <c r="KHT473" s="12"/>
      <c r="KHU473" s="12"/>
      <c r="KHV473" s="12"/>
      <c r="KHW473" s="12"/>
      <c r="KHX473" s="12"/>
      <c r="KHY473" s="12"/>
      <c r="KHZ473" s="12"/>
      <c r="KIA473" s="12"/>
      <c r="KIB473" s="12"/>
      <c r="KIC473" s="12"/>
      <c r="KID473" s="12"/>
      <c r="KIE473" s="12"/>
      <c r="KIF473" s="12"/>
      <c r="KIG473" s="12"/>
      <c r="KIH473" s="12"/>
      <c r="KII473" s="12"/>
      <c r="KIJ473" s="12"/>
      <c r="KIK473" s="12"/>
      <c r="KIL473" s="12"/>
      <c r="KIM473" s="12"/>
      <c r="KIN473" s="12"/>
      <c r="KIO473" s="12"/>
      <c r="KIP473" s="12"/>
      <c r="KIQ473" s="12"/>
      <c r="KIR473" s="12"/>
      <c r="KIS473" s="12"/>
      <c r="KIT473" s="12"/>
      <c r="KIU473" s="12"/>
      <c r="KIV473" s="12"/>
      <c r="KIW473" s="12"/>
      <c r="KIX473" s="12"/>
      <c r="KIY473" s="12"/>
      <c r="KIZ473" s="12"/>
      <c r="KJA473" s="12"/>
      <c r="KJB473" s="12"/>
      <c r="KJC473" s="12"/>
      <c r="KJD473" s="12"/>
      <c r="KJE473" s="12"/>
      <c r="KJF473" s="12"/>
      <c r="KJG473" s="12"/>
      <c r="KJH473" s="12"/>
      <c r="KJI473" s="12"/>
      <c r="KJJ473" s="12"/>
      <c r="KJK473" s="12"/>
      <c r="KJL473" s="12"/>
      <c r="KJM473" s="12"/>
      <c r="KJN473" s="12"/>
      <c r="KJO473" s="12"/>
      <c r="KJP473" s="12"/>
      <c r="KJQ473" s="12"/>
      <c r="KJR473" s="12"/>
      <c r="KJS473" s="12"/>
      <c r="KJT473" s="12"/>
      <c r="KJU473" s="12"/>
      <c r="KJV473" s="12"/>
      <c r="KJW473" s="12"/>
      <c r="KJX473" s="12"/>
      <c r="KJY473" s="12"/>
      <c r="KJZ473" s="12"/>
      <c r="KKA473" s="12"/>
      <c r="KKB473" s="12"/>
      <c r="KKC473" s="12"/>
      <c r="KKD473" s="12"/>
      <c r="KKE473" s="12"/>
      <c r="KKF473" s="12"/>
      <c r="KKG473" s="12"/>
      <c r="KKH473" s="12"/>
      <c r="KKI473" s="12"/>
      <c r="KKJ473" s="12"/>
      <c r="KKK473" s="12"/>
      <c r="KKL473" s="12"/>
      <c r="KKM473" s="12"/>
      <c r="KKN473" s="12"/>
      <c r="KKO473" s="12"/>
      <c r="KKP473" s="12"/>
      <c r="KKQ473" s="12"/>
      <c r="KKR473" s="12"/>
      <c r="KKS473" s="12"/>
      <c r="KKT473" s="12"/>
      <c r="KKU473" s="12"/>
      <c r="KKV473" s="12"/>
      <c r="KKW473" s="12"/>
      <c r="KKX473" s="12"/>
      <c r="KKY473" s="12"/>
      <c r="KKZ473" s="12"/>
      <c r="KLA473" s="12"/>
      <c r="KLB473" s="12"/>
      <c r="KLC473" s="12"/>
      <c r="KLD473" s="12"/>
      <c r="KLE473" s="12"/>
      <c r="KLF473" s="12"/>
      <c r="KLG473" s="12"/>
      <c r="KLH473" s="12"/>
      <c r="KLI473" s="12"/>
      <c r="KLJ473" s="12"/>
      <c r="KLK473" s="12"/>
      <c r="KLL473" s="12"/>
      <c r="KLM473" s="12"/>
      <c r="KLN473" s="12"/>
      <c r="KLO473" s="12"/>
      <c r="KLP473" s="12"/>
      <c r="KLQ473" s="12"/>
      <c r="KLR473" s="12"/>
      <c r="KLS473" s="12"/>
      <c r="KLT473" s="12"/>
      <c r="KLU473" s="12"/>
      <c r="KLV473" s="12"/>
      <c r="KLW473" s="12"/>
      <c r="KLX473" s="12"/>
      <c r="KLY473" s="12"/>
      <c r="KLZ473" s="12"/>
      <c r="KMA473" s="12"/>
      <c r="KMB473" s="12"/>
      <c r="KMC473" s="12"/>
      <c r="KMD473" s="12"/>
      <c r="KME473" s="12"/>
      <c r="KMF473" s="12"/>
      <c r="KMG473" s="12"/>
      <c r="KMH473" s="12"/>
      <c r="KMI473" s="12"/>
      <c r="KMJ473" s="12"/>
      <c r="KMK473" s="12"/>
      <c r="KML473" s="12"/>
      <c r="KMM473" s="12"/>
      <c r="KMN473" s="12"/>
      <c r="KMO473" s="12"/>
      <c r="KMP473" s="12"/>
      <c r="KMQ473" s="12"/>
      <c r="KMR473" s="12"/>
      <c r="KMS473" s="12"/>
      <c r="KMT473" s="12"/>
      <c r="KMU473" s="12"/>
      <c r="KMV473" s="12"/>
      <c r="KMW473" s="12"/>
      <c r="KMX473" s="12"/>
      <c r="KMY473" s="12"/>
      <c r="KMZ473" s="12"/>
      <c r="KNA473" s="12"/>
      <c r="KNB473" s="12"/>
      <c r="KNC473" s="12"/>
      <c r="KND473" s="12"/>
      <c r="KNE473" s="12"/>
      <c r="KNF473" s="12"/>
      <c r="KNG473" s="12"/>
      <c r="KNH473" s="12"/>
      <c r="KNI473" s="12"/>
      <c r="KNJ473" s="12"/>
      <c r="KNK473" s="12"/>
      <c r="KNL473" s="12"/>
      <c r="KNM473" s="12"/>
      <c r="KNN473" s="12"/>
      <c r="KNO473" s="12"/>
      <c r="KNP473" s="12"/>
      <c r="KNQ473" s="12"/>
      <c r="KNR473" s="12"/>
      <c r="KNS473" s="12"/>
      <c r="KNT473" s="12"/>
      <c r="KNU473" s="12"/>
      <c r="KNV473" s="12"/>
      <c r="KNW473" s="12"/>
      <c r="KNX473" s="12"/>
      <c r="KNY473" s="12"/>
      <c r="KNZ473" s="12"/>
      <c r="KOA473" s="12"/>
      <c r="KOB473" s="12"/>
      <c r="KOC473" s="12"/>
      <c r="KOD473" s="12"/>
      <c r="KOE473" s="12"/>
      <c r="KOF473" s="12"/>
      <c r="KOG473" s="12"/>
      <c r="KOH473" s="12"/>
      <c r="KOI473" s="12"/>
      <c r="KOJ473" s="12"/>
      <c r="KOK473" s="12"/>
      <c r="KOL473" s="12"/>
      <c r="KOM473" s="12"/>
      <c r="KON473" s="12"/>
      <c r="KOO473" s="12"/>
      <c r="KOP473" s="12"/>
      <c r="KOQ473" s="12"/>
      <c r="KOR473" s="12"/>
      <c r="KOS473" s="12"/>
      <c r="KOT473" s="12"/>
      <c r="KOU473" s="12"/>
      <c r="KOV473" s="12"/>
      <c r="KOW473" s="12"/>
      <c r="KOX473" s="12"/>
      <c r="KOY473" s="12"/>
      <c r="KOZ473" s="12"/>
      <c r="KPA473" s="12"/>
      <c r="KPB473" s="12"/>
      <c r="KPC473" s="12"/>
      <c r="KPD473" s="12"/>
      <c r="KPE473" s="12"/>
      <c r="KPF473" s="12"/>
      <c r="KPG473" s="12"/>
      <c r="KPH473" s="12"/>
      <c r="KPI473" s="12"/>
      <c r="KPJ473" s="12"/>
      <c r="KPK473" s="12"/>
      <c r="KPL473" s="12"/>
      <c r="KPM473" s="12"/>
      <c r="KPN473" s="12"/>
      <c r="KPO473" s="12"/>
      <c r="KPP473" s="12"/>
      <c r="KPQ473" s="12"/>
      <c r="KPR473" s="12"/>
      <c r="KPS473" s="12"/>
      <c r="KPT473" s="12"/>
      <c r="KPU473" s="12"/>
      <c r="KPV473" s="12"/>
      <c r="KPW473" s="12"/>
      <c r="KPX473" s="12"/>
      <c r="KPY473" s="12"/>
      <c r="KPZ473" s="12"/>
      <c r="KQA473" s="12"/>
      <c r="KQB473" s="12"/>
      <c r="KQC473" s="12"/>
      <c r="KQD473" s="12"/>
      <c r="KQE473" s="12"/>
      <c r="KQF473" s="12"/>
      <c r="KQG473" s="12"/>
      <c r="KQH473" s="12"/>
      <c r="KQI473" s="12"/>
      <c r="KQJ473" s="12"/>
      <c r="KQK473" s="12"/>
      <c r="KQL473" s="12"/>
      <c r="KQM473" s="12"/>
      <c r="KQN473" s="12"/>
      <c r="KQO473" s="12"/>
      <c r="KQP473" s="12"/>
      <c r="KQQ473" s="12"/>
      <c r="KQR473" s="12"/>
      <c r="KQS473" s="12"/>
      <c r="KQT473" s="12"/>
      <c r="KQU473" s="12"/>
      <c r="KQV473" s="12"/>
      <c r="KQW473" s="12"/>
      <c r="KQX473" s="12"/>
      <c r="KQY473" s="12"/>
      <c r="KQZ473" s="12"/>
      <c r="KRA473" s="12"/>
      <c r="KRB473" s="12"/>
      <c r="KRC473" s="12"/>
      <c r="KRD473" s="12"/>
      <c r="KRE473" s="12"/>
      <c r="KRF473" s="12"/>
      <c r="KRG473" s="12"/>
      <c r="KRH473" s="12"/>
      <c r="KRI473" s="12"/>
      <c r="KRJ473" s="12"/>
      <c r="KRK473" s="12"/>
      <c r="KRL473" s="12"/>
      <c r="KRM473" s="12"/>
      <c r="KRN473" s="12"/>
      <c r="KRO473" s="12"/>
      <c r="KRP473" s="12"/>
      <c r="KRQ473" s="12"/>
      <c r="KRR473" s="12"/>
      <c r="KRS473" s="12"/>
      <c r="KRT473" s="12"/>
      <c r="KRU473" s="12"/>
      <c r="KRV473" s="12"/>
      <c r="KRW473" s="12"/>
      <c r="KRX473" s="12"/>
      <c r="KRY473" s="12"/>
      <c r="KRZ473" s="12"/>
      <c r="KSA473" s="12"/>
      <c r="KSB473" s="12"/>
      <c r="KSC473" s="12"/>
      <c r="KSD473" s="12"/>
      <c r="KSE473" s="12"/>
      <c r="KSF473" s="12"/>
      <c r="KSG473" s="12"/>
      <c r="KSH473" s="12"/>
      <c r="KSI473" s="12"/>
      <c r="KSJ473" s="12"/>
      <c r="KSK473" s="12"/>
      <c r="KSL473" s="12"/>
      <c r="KSM473" s="12"/>
      <c r="KSN473" s="12"/>
      <c r="KSO473" s="12"/>
      <c r="KSP473" s="12"/>
      <c r="KSQ473" s="12"/>
      <c r="KSR473" s="12"/>
      <c r="KSS473" s="12"/>
      <c r="KST473" s="12"/>
      <c r="KSU473" s="12"/>
      <c r="KSV473" s="12"/>
      <c r="KSW473" s="12"/>
      <c r="KSX473" s="12"/>
      <c r="KSY473" s="12"/>
      <c r="KSZ473" s="12"/>
      <c r="KTA473" s="12"/>
      <c r="KTB473" s="12"/>
      <c r="KTC473" s="12"/>
      <c r="KTD473" s="12"/>
      <c r="KTE473" s="12"/>
      <c r="KTF473" s="12"/>
      <c r="KTG473" s="12"/>
      <c r="KTH473" s="12"/>
      <c r="KTI473" s="12"/>
      <c r="KTJ473" s="12"/>
      <c r="KTK473" s="12"/>
      <c r="KTL473" s="12"/>
      <c r="KTM473" s="12"/>
      <c r="KTN473" s="12"/>
      <c r="KTO473" s="12"/>
      <c r="KTP473" s="12"/>
      <c r="KTQ473" s="12"/>
      <c r="KTR473" s="12"/>
      <c r="KTS473" s="12"/>
      <c r="KTT473" s="12"/>
      <c r="KTU473" s="12"/>
      <c r="KTV473" s="12"/>
      <c r="KTW473" s="12"/>
      <c r="KTX473" s="12"/>
      <c r="KTY473" s="12"/>
      <c r="KTZ473" s="12"/>
      <c r="KUA473" s="12"/>
      <c r="KUB473" s="12"/>
      <c r="KUC473" s="12"/>
      <c r="KUD473" s="12"/>
      <c r="KUE473" s="12"/>
      <c r="KUF473" s="12"/>
      <c r="KUG473" s="12"/>
      <c r="KUH473" s="12"/>
      <c r="KUI473" s="12"/>
      <c r="KUJ473" s="12"/>
      <c r="KUK473" s="12"/>
      <c r="KUL473" s="12"/>
      <c r="KUM473" s="12"/>
      <c r="KUN473" s="12"/>
      <c r="KUO473" s="12"/>
      <c r="KUP473" s="12"/>
      <c r="KUQ473" s="12"/>
      <c r="KUR473" s="12"/>
      <c r="KUS473" s="12"/>
      <c r="KUT473" s="12"/>
      <c r="KUU473" s="12"/>
      <c r="KUV473" s="12"/>
      <c r="KUW473" s="12"/>
      <c r="KUX473" s="12"/>
      <c r="KUY473" s="12"/>
      <c r="KUZ473" s="12"/>
      <c r="KVA473" s="12"/>
      <c r="KVB473" s="12"/>
      <c r="KVC473" s="12"/>
      <c r="KVD473" s="12"/>
      <c r="KVE473" s="12"/>
      <c r="KVF473" s="12"/>
      <c r="KVG473" s="12"/>
      <c r="KVH473" s="12"/>
      <c r="KVI473" s="12"/>
      <c r="KVJ473" s="12"/>
      <c r="KVK473" s="12"/>
      <c r="KVL473" s="12"/>
      <c r="KVM473" s="12"/>
      <c r="KVN473" s="12"/>
      <c r="KVO473" s="12"/>
      <c r="KVP473" s="12"/>
      <c r="KVQ473" s="12"/>
      <c r="KVR473" s="12"/>
      <c r="KVS473" s="12"/>
      <c r="KVT473" s="12"/>
      <c r="KVU473" s="12"/>
      <c r="KVV473" s="12"/>
      <c r="KVW473" s="12"/>
      <c r="KVX473" s="12"/>
      <c r="KVY473" s="12"/>
      <c r="KVZ473" s="12"/>
      <c r="KWA473" s="12"/>
      <c r="KWB473" s="12"/>
      <c r="KWC473" s="12"/>
      <c r="KWD473" s="12"/>
      <c r="KWE473" s="12"/>
      <c r="KWF473" s="12"/>
      <c r="KWG473" s="12"/>
      <c r="KWH473" s="12"/>
      <c r="KWI473" s="12"/>
      <c r="KWJ473" s="12"/>
      <c r="KWK473" s="12"/>
      <c r="KWL473" s="12"/>
      <c r="KWM473" s="12"/>
      <c r="KWN473" s="12"/>
      <c r="KWO473" s="12"/>
      <c r="KWP473" s="12"/>
      <c r="KWQ473" s="12"/>
      <c r="KWR473" s="12"/>
      <c r="KWS473" s="12"/>
      <c r="KWT473" s="12"/>
      <c r="KWU473" s="12"/>
      <c r="KWV473" s="12"/>
      <c r="KWW473" s="12"/>
      <c r="KWX473" s="12"/>
      <c r="KWY473" s="12"/>
      <c r="KWZ473" s="12"/>
      <c r="KXA473" s="12"/>
      <c r="KXB473" s="12"/>
      <c r="KXC473" s="12"/>
      <c r="KXD473" s="12"/>
      <c r="KXE473" s="12"/>
      <c r="KXF473" s="12"/>
      <c r="KXG473" s="12"/>
      <c r="KXH473" s="12"/>
      <c r="KXI473" s="12"/>
      <c r="KXJ473" s="12"/>
      <c r="KXK473" s="12"/>
      <c r="KXL473" s="12"/>
      <c r="KXM473" s="12"/>
      <c r="KXN473" s="12"/>
      <c r="KXO473" s="12"/>
      <c r="KXP473" s="12"/>
      <c r="KXQ473" s="12"/>
      <c r="KXR473" s="12"/>
      <c r="KXS473" s="12"/>
      <c r="KXT473" s="12"/>
      <c r="KXU473" s="12"/>
      <c r="KXV473" s="12"/>
      <c r="KXW473" s="12"/>
      <c r="KXX473" s="12"/>
      <c r="KXY473" s="12"/>
      <c r="KXZ473" s="12"/>
      <c r="KYA473" s="12"/>
      <c r="KYB473" s="12"/>
      <c r="KYC473" s="12"/>
      <c r="KYD473" s="12"/>
      <c r="KYE473" s="12"/>
      <c r="KYF473" s="12"/>
      <c r="KYG473" s="12"/>
      <c r="KYH473" s="12"/>
      <c r="KYI473" s="12"/>
      <c r="KYJ473" s="12"/>
      <c r="KYK473" s="12"/>
      <c r="KYL473" s="12"/>
      <c r="KYM473" s="12"/>
      <c r="KYN473" s="12"/>
      <c r="KYO473" s="12"/>
      <c r="KYP473" s="12"/>
      <c r="KYQ473" s="12"/>
      <c r="KYR473" s="12"/>
      <c r="KYS473" s="12"/>
      <c r="KYT473" s="12"/>
      <c r="KYU473" s="12"/>
      <c r="KYV473" s="12"/>
      <c r="KYW473" s="12"/>
      <c r="KYX473" s="12"/>
      <c r="KYY473" s="12"/>
      <c r="KYZ473" s="12"/>
      <c r="KZA473" s="12"/>
      <c r="KZB473" s="12"/>
      <c r="KZC473" s="12"/>
      <c r="KZD473" s="12"/>
      <c r="KZE473" s="12"/>
      <c r="KZF473" s="12"/>
      <c r="KZG473" s="12"/>
      <c r="KZH473" s="12"/>
      <c r="KZI473" s="12"/>
      <c r="KZJ473" s="12"/>
      <c r="KZK473" s="12"/>
      <c r="KZL473" s="12"/>
      <c r="KZM473" s="12"/>
      <c r="KZN473" s="12"/>
      <c r="KZO473" s="12"/>
      <c r="KZP473" s="12"/>
      <c r="KZQ473" s="12"/>
      <c r="KZR473" s="12"/>
      <c r="KZS473" s="12"/>
      <c r="KZT473" s="12"/>
      <c r="KZU473" s="12"/>
      <c r="KZV473" s="12"/>
      <c r="KZW473" s="12"/>
      <c r="KZX473" s="12"/>
      <c r="KZY473" s="12"/>
      <c r="KZZ473" s="12"/>
      <c r="LAA473" s="12"/>
      <c r="LAB473" s="12"/>
      <c r="LAC473" s="12"/>
      <c r="LAD473" s="12"/>
      <c r="LAE473" s="12"/>
      <c r="LAF473" s="12"/>
      <c r="LAG473" s="12"/>
      <c r="LAH473" s="12"/>
      <c r="LAI473" s="12"/>
      <c r="LAJ473" s="12"/>
      <c r="LAK473" s="12"/>
      <c r="LAL473" s="12"/>
      <c r="LAM473" s="12"/>
      <c r="LAN473" s="12"/>
      <c r="LAO473" s="12"/>
      <c r="LAP473" s="12"/>
      <c r="LAQ473" s="12"/>
      <c r="LAR473" s="12"/>
      <c r="LAS473" s="12"/>
      <c r="LAT473" s="12"/>
      <c r="LAU473" s="12"/>
      <c r="LAV473" s="12"/>
      <c r="LAW473" s="12"/>
      <c r="LAX473" s="12"/>
      <c r="LAY473" s="12"/>
      <c r="LAZ473" s="12"/>
      <c r="LBA473" s="12"/>
      <c r="LBB473" s="12"/>
      <c r="LBC473" s="12"/>
      <c r="LBD473" s="12"/>
      <c r="LBE473" s="12"/>
      <c r="LBF473" s="12"/>
      <c r="LBG473" s="12"/>
      <c r="LBH473" s="12"/>
      <c r="LBI473" s="12"/>
      <c r="LBJ473" s="12"/>
      <c r="LBK473" s="12"/>
      <c r="LBL473" s="12"/>
      <c r="LBM473" s="12"/>
      <c r="LBN473" s="12"/>
      <c r="LBO473" s="12"/>
      <c r="LBP473" s="12"/>
      <c r="LBQ473" s="12"/>
      <c r="LBR473" s="12"/>
      <c r="LBS473" s="12"/>
      <c r="LBT473" s="12"/>
      <c r="LBU473" s="12"/>
      <c r="LBV473" s="12"/>
      <c r="LBW473" s="12"/>
      <c r="LBX473" s="12"/>
      <c r="LBY473" s="12"/>
      <c r="LBZ473" s="12"/>
      <c r="LCA473" s="12"/>
      <c r="LCB473" s="12"/>
      <c r="LCC473" s="12"/>
      <c r="LCD473" s="12"/>
      <c r="LCE473" s="12"/>
      <c r="LCF473" s="12"/>
      <c r="LCG473" s="12"/>
      <c r="LCH473" s="12"/>
      <c r="LCI473" s="12"/>
      <c r="LCJ473" s="12"/>
      <c r="LCK473" s="12"/>
      <c r="LCL473" s="12"/>
      <c r="LCM473" s="12"/>
      <c r="LCN473" s="12"/>
      <c r="LCO473" s="12"/>
      <c r="LCP473" s="12"/>
      <c r="LCQ473" s="12"/>
      <c r="LCR473" s="12"/>
      <c r="LCS473" s="12"/>
      <c r="LCT473" s="12"/>
      <c r="LCU473" s="12"/>
      <c r="LCV473" s="12"/>
      <c r="LCW473" s="12"/>
      <c r="LCX473" s="12"/>
      <c r="LCY473" s="12"/>
      <c r="LCZ473" s="12"/>
      <c r="LDA473" s="12"/>
      <c r="LDB473" s="12"/>
      <c r="LDC473" s="12"/>
      <c r="LDD473" s="12"/>
      <c r="LDE473" s="12"/>
      <c r="LDF473" s="12"/>
      <c r="LDG473" s="12"/>
      <c r="LDH473" s="12"/>
      <c r="LDI473" s="12"/>
      <c r="LDJ473" s="12"/>
      <c r="LDK473" s="12"/>
      <c r="LDL473" s="12"/>
      <c r="LDM473" s="12"/>
      <c r="LDN473" s="12"/>
      <c r="LDO473" s="12"/>
      <c r="LDP473" s="12"/>
      <c r="LDQ473" s="12"/>
      <c r="LDR473" s="12"/>
      <c r="LDS473" s="12"/>
      <c r="LDT473" s="12"/>
      <c r="LDU473" s="12"/>
      <c r="LDV473" s="12"/>
      <c r="LDW473" s="12"/>
      <c r="LDX473" s="12"/>
      <c r="LDY473" s="12"/>
      <c r="LDZ473" s="12"/>
      <c r="LEA473" s="12"/>
      <c r="LEB473" s="12"/>
      <c r="LEC473" s="12"/>
      <c r="LED473" s="12"/>
      <c r="LEE473" s="12"/>
      <c r="LEF473" s="12"/>
      <c r="LEG473" s="12"/>
      <c r="LEH473" s="12"/>
      <c r="LEI473" s="12"/>
      <c r="LEJ473" s="12"/>
      <c r="LEK473" s="12"/>
      <c r="LEL473" s="12"/>
      <c r="LEM473" s="12"/>
      <c r="LEN473" s="12"/>
      <c r="LEO473" s="12"/>
      <c r="LEP473" s="12"/>
      <c r="LEQ473" s="12"/>
      <c r="LER473" s="12"/>
      <c r="LES473" s="12"/>
      <c r="LET473" s="12"/>
      <c r="LEU473" s="12"/>
      <c r="LEV473" s="12"/>
      <c r="LEW473" s="12"/>
      <c r="LEX473" s="12"/>
      <c r="LEY473" s="12"/>
      <c r="LEZ473" s="12"/>
      <c r="LFA473" s="12"/>
      <c r="LFB473" s="12"/>
      <c r="LFC473" s="12"/>
      <c r="LFD473" s="12"/>
      <c r="LFE473" s="12"/>
      <c r="LFF473" s="12"/>
      <c r="LFG473" s="12"/>
      <c r="LFH473" s="12"/>
      <c r="LFI473" s="12"/>
      <c r="LFJ473" s="12"/>
      <c r="LFK473" s="12"/>
      <c r="LFL473" s="12"/>
      <c r="LFM473" s="12"/>
      <c r="LFN473" s="12"/>
      <c r="LFO473" s="12"/>
      <c r="LFP473" s="12"/>
      <c r="LFQ473" s="12"/>
      <c r="LFR473" s="12"/>
      <c r="LFS473" s="12"/>
      <c r="LFT473" s="12"/>
      <c r="LFU473" s="12"/>
      <c r="LFV473" s="12"/>
      <c r="LFW473" s="12"/>
      <c r="LFX473" s="12"/>
      <c r="LFY473" s="12"/>
      <c r="LFZ473" s="12"/>
      <c r="LGA473" s="12"/>
      <c r="LGB473" s="12"/>
      <c r="LGC473" s="12"/>
      <c r="LGD473" s="12"/>
      <c r="LGE473" s="12"/>
      <c r="LGF473" s="12"/>
      <c r="LGG473" s="12"/>
      <c r="LGH473" s="12"/>
      <c r="LGI473" s="12"/>
      <c r="LGJ473" s="12"/>
      <c r="LGK473" s="12"/>
      <c r="LGL473" s="12"/>
      <c r="LGM473" s="12"/>
      <c r="LGN473" s="12"/>
      <c r="LGO473" s="12"/>
      <c r="LGP473" s="12"/>
      <c r="LGQ473" s="12"/>
      <c r="LGR473" s="12"/>
      <c r="LGS473" s="12"/>
      <c r="LGT473" s="12"/>
      <c r="LGU473" s="12"/>
      <c r="LGV473" s="12"/>
      <c r="LGW473" s="12"/>
      <c r="LGX473" s="12"/>
      <c r="LGY473" s="12"/>
      <c r="LGZ473" s="12"/>
      <c r="LHA473" s="12"/>
      <c r="LHB473" s="12"/>
      <c r="LHC473" s="12"/>
      <c r="LHD473" s="12"/>
      <c r="LHE473" s="12"/>
      <c r="LHF473" s="12"/>
      <c r="LHG473" s="12"/>
      <c r="LHH473" s="12"/>
      <c r="LHI473" s="12"/>
      <c r="LHJ473" s="12"/>
      <c r="LHK473" s="12"/>
      <c r="LHL473" s="12"/>
      <c r="LHM473" s="12"/>
      <c r="LHN473" s="12"/>
      <c r="LHO473" s="12"/>
      <c r="LHP473" s="12"/>
      <c r="LHQ473" s="12"/>
      <c r="LHR473" s="12"/>
      <c r="LHS473" s="12"/>
      <c r="LHT473" s="12"/>
      <c r="LHU473" s="12"/>
      <c r="LHV473" s="12"/>
      <c r="LHW473" s="12"/>
      <c r="LHX473" s="12"/>
      <c r="LHY473" s="12"/>
      <c r="LHZ473" s="12"/>
      <c r="LIA473" s="12"/>
      <c r="LIB473" s="12"/>
      <c r="LIC473" s="12"/>
      <c r="LID473" s="12"/>
      <c r="LIE473" s="12"/>
      <c r="LIF473" s="12"/>
      <c r="LIG473" s="12"/>
      <c r="LIH473" s="12"/>
      <c r="LII473" s="12"/>
      <c r="LIJ473" s="12"/>
      <c r="LIK473" s="12"/>
      <c r="LIL473" s="12"/>
      <c r="LIM473" s="12"/>
      <c r="LIN473" s="12"/>
      <c r="LIO473" s="12"/>
      <c r="LIP473" s="12"/>
      <c r="LIQ473" s="12"/>
      <c r="LIR473" s="12"/>
      <c r="LIS473" s="12"/>
      <c r="LIT473" s="12"/>
      <c r="LIU473" s="12"/>
      <c r="LIV473" s="12"/>
      <c r="LIW473" s="12"/>
      <c r="LIX473" s="12"/>
      <c r="LIY473" s="12"/>
      <c r="LIZ473" s="12"/>
      <c r="LJA473" s="12"/>
      <c r="LJB473" s="12"/>
      <c r="LJC473" s="12"/>
      <c r="LJD473" s="12"/>
      <c r="LJE473" s="12"/>
      <c r="LJF473" s="12"/>
      <c r="LJG473" s="12"/>
      <c r="LJH473" s="12"/>
      <c r="LJI473" s="12"/>
      <c r="LJJ473" s="12"/>
      <c r="LJK473" s="12"/>
      <c r="LJL473" s="12"/>
      <c r="LJM473" s="12"/>
      <c r="LJN473" s="12"/>
      <c r="LJO473" s="12"/>
      <c r="LJP473" s="12"/>
      <c r="LJQ473" s="12"/>
      <c r="LJR473" s="12"/>
      <c r="LJS473" s="12"/>
      <c r="LJT473" s="12"/>
      <c r="LJU473" s="12"/>
      <c r="LJV473" s="12"/>
      <c r="LJW473" s="12"/>
      <c r="LJX473" s="12"/>
      <c r="LJY473" s="12"/>
      <c r="LJZ473" s="12"/>
      <c r="LKA473" s="12"/>
      <c r="LKB473" s="12"/>
      <c r="LKC473" s="12"/>
      <c r="LKD473" s="12"/>
      <c r="LKE473" s="12"/>
      <c r="LKF473" s="12"/>
      <c r="LKG473" s="12"/>
      <c r="LKH473" s="12"/>
      <c r="LKI473" s="12"/>
      <c r="LKJ473" s="12"/>
      <c r="LKK473" s="12"/>
      <c r="LKL473" s="12"/>
      <c r="LKM473" s="12"/>
      <c r="LKN473" s="12"/>
      <c r="LKO473" s="12"/>
      <c r="LKP473" s="12"/>
      <c r="LKQ473" s="12"/>
      <c r="LKR473" s="12"/>
      <c r="LKS473" s="12"/>
      <c r="LKT473" s="12"/>
      <c r="LKU473" s="12"/>
      <c r="LKV473" s="12"/>
      <c r="LKW473" s="12"/>
      <c r="LKX473" s="12"/>
      <c r="LKY473" s="12"/>
      <c r="LKZ473" s="12"/>
      <c r="LLA473" s="12"/>
      <c r="LLB473" s="12"/>
      <c r="LLC473" s="12"/>
      <c r="LLD473" s="12"/>
      <c r="LLE473" s="12"/>
      <c r="LLF473" s="12"/>
      <c r="LLG473" s="12"/>
      <c r="LLH473" s="12"/>
      <c r="LLI473" s="12"/>
      <c r="LLJ473" s="12"/>
      <c r="LLK473" s="12"/>
      <c r="LLL473" s="12"/>
      <c r="LLM473" s="12"/>
      <c r="LLN473" s="12"/>
      <c r="LLO473" s="12"/>
      <c r="LLP473" s="12"/>
      <c r="LLQ473" s="12"/>
      <c r="LLR473" s="12"/>
      <c r="LLS473" s="12"/>
      <c r="LLT473" s="12"/>
      <c r="LLU473" s="12"/>
      <c r="LLV473" s="12"/>
      <c r="LLW473" s="12"/>
      <c r="LLX473" s="12"/>
      <c r="LLY473" s="12"/>
      <c r="LLZ473" s="12"/>
      <c r="LMA473" s="12"/>
      <c r="LMB473" s="12"/>
      <c r="LMC473" s="12"/>
      <c r="LMD473" s="12"/>
      <c r="LME473" s="12"/>
      <c r="LMF473" s="12"/>
      <c r="LMG473" s="12"/>
      <c r="LMH473" s="12"/>
      <c r="LMI473" s="12"/>
      <c r="LMJ473" s="12"/>
      <c r="LMK473" s="12"/>
      <c r="LML473" s="12"/>
      <c r="LMM473" s="12"/>
      <c r="LMN473" s="12"/>
      <c r="LMO473" s="12"/>
      <c r="LMP473" s="12"/>
      <c r="LMQ473" s="12"/>
      <c r="LMR473" s="12"/>
      <c r="LMS473" s="12"/>
      <c r="LMT473" s="12"/>
      <c r="LMU473" s="12"/>
      <c r="LMV473" s="12"/>
      <c r="LMW473" s="12"/>
      <c r="LMX473" s="12"/>
      <c r="LMY473" s="12"/>
      <c r="LMZ473" s="12"/>
      <c r="LNA473" s="12"/>
      <c r="LNB473" s="12"/>
      <c r="LNC473" s="12"/>
      <c r="LND473" s="12"/>
      <c r="LNE473" s="12"/>
      <c r="LNF473" s="12"/>
      <c r="LNG473" s="12"/>
      <c r="LNH473" s="12"/>
      <c r="LNI473" s="12"/>
      <c r="LNJ473" s="12"/>
      <c r="LNK473" s="12"/>
      <c r="LNL473" s="12"/>
      <c r="LNM473" s="12"/>
      <c r="LNN473" s="12"/>
      <c r="LNO473" s="12"/>
      <c r="LNP473" s="12"/>
      <c r="LNQ473" s="12"/>
      <c r="LNR473" s="12"/>
      <c r="LNS473" s="12"/>
      <c r="LNT473" s="12"/>
      <c r="LNU473" s="12"/>
      <c r="LNV473" s="12"/>
      <c r="LNW473" s="12"/>
      <c r="LNX473" s="12"/>
      <c r="LNY473" s="12"/>
      <c r="LNZ473" s="12"/>
      <c r="LOA473" s="12"/>
      <c r="LOB473" s="12"/>
      <c r="LOC473" s="12"/>
      <c r="LOD473" s="12"/>
      <c r="LOE473" s="12"/>
      <c r="LOF473" s="12"/>
      <c r="LOG473" s="12"/>
      <c r="LOH473" s="12"/>
      <c r="LOI473" s="12"/>
      <c r="LOJ473" s="12"/>
      <c r="LOK473" s="12"/>
      <c r="LOL473" s="12"/>
      <c r="LOM473" s="12"/>
      <c r="LON473" s="12"/>
      <c r="LOO473" s="12"/>
      <c r="LOP473" s="12"/>
      <c r="LOQ473" s="12"/>
      <c r="LOR473" s="12"/>
      <c r="LOS473" s="12"/>
      <c r="LOT473" s="12"/>
      <c r="LOU473" s="12"/>
      <c r="LOV473" s="12"/>
      <c r="LOW473" s="12"/>
      <c r="LOX473" s="12"/>
      <c r="LOY473" s="12"/>
      <c r="LOZ473" s="12"/>
      <c r="LPA473" s="12"/>
      <c r="LPB473" s="12"/>
      <c r="LPC473" s="12"/>
      <c r="LPD473" s="12"/>
      <c r="LPE473" s="12"/>
      <c r="LPF473" s="12"/>
      <c r="LPG473" s="12"/>
      <c r="LPH473" s="12"/>
      <c r="LPI473" s="12"/>
      <c r="LPJ473" s="12"/>
      <c r="LPK473" s="12"/>
      <c r="LPL473" s="12"/>
      <c r="LPM473" s="12"/>
      <c r="LPN473" s="12"/>
      <c r="LPO473" s="12"/>
      <c r="LPP473" s="12"/>
      <c r="LPQ473" s="12"/>
      <c r="LPR473" s="12"/>
      <c r="LPS473" s="12"/>
      <c r="LPT473" s="12"/>
      <c r="LPU473" s="12"/>
      <c r="LPV473" s="12"/>
      <c r="LPW473" s="12"/>
      <c r="LPX473" s="12"/>
      <c r="LPY473" s="12"/>
      <c r="LPZ473" s="12"/>
      <c r="LQA473" s="12"/>
      <c r="LQB473" s="12"/>
      <c r="LQC473" s="12"/>
      <c r="LQD473" s="12"/>
      <c r="LQE473" s="12"/>
      <c r="LQF473" s="12"/>
      <c r="LQG473" s="12"/>
      <c r="LQH473" s="12"/>
      <c r="LQI473" s="12"/>
      <c r="LQJ473" s="12"/>
      <c r="LQK473" s="12"/>
      <c r="LQL473" s="12"/>
      <c r="LQM473" s="12"/>
      <c r="LQN473" s="12"/>
      <c r="LQO473" s="12"/>
      <c r="LQP473" s="12"/>
      <c r="LQQ473" s="12"/>
      <c r="LQR473" s="12"/>
      <c r="LQS473" s="12"/>
      <c r="LQT473" s="12"/>
      <c r="LQU473" s="12"/>
      <c r="LQV473" s="12"/>
      <c r="LQW473" s="12"/>
      <c r="LQX473" s="12"/>
      <c r="LQY473" s="12"/>
      <c r="LQZ473" s="12"/>
      <c r="LRA473" s="12"/>
      <c r="LRB473" s="12"/>
      <c r="LRC473" s="12"/>
      <c r="LRD473" s="12"/>
      <c r="LRE473" s="12"/>
      <c r="LRF473" s="12"/>
      <c r="LRG473" s="12"/>
      <c r="LRH473" s="12"/>
      <c r="LRI473" s="12"/>
      <c r="LRJ473" s="12"/>
      <c r="LRK473" s="12"/>
      <c r="LRL473" s="12"/>
      <c r="LRM473" s="12"/>
      <c r="LRN473" s="12"/>
      <c r="LRO473" s="12"/>
      <c r="LRP473" s="12"/>
      <c r="LRQ473" s="12"/>
      <c r="LRR473" s="12"/>
      <c r="LRS473" s="12"/>
      <c r="LRT473" s="12"/>
      <c r="LRU473" s="12"/>
      <c r="LRV473" s="12"/>
      <c r="LRW473" s="12"/>
      <c r="LRX473" s="12"/>
      <c r="LRY473" s="12"/>
      <c r="LRZ473" s="12"/>
      <c r="LSA473" s="12"/>
      <c r="LSB473" s="12"/>
      <c r="LSC473" s="12"/>
      <c r="LSD473" s="12"/>
      <c r="LSE473" s="12"/>
      <c r="LSF473" s="12"/>
      <c r="LSG473" s="12"/>
      <c r="LSH473" s="12"/>
      <c r="LSI473" s="12"/>
      <c r="LSJ473" s="12"/>
      <c r="LSK473" s="12"/>
      <c r="LSL473" s="12"/>
      <c r="LSM473" s="12"/>
      <c r="LSN473" s="12"/>
      <c r="LSO473" s="12"/>
      <c r="LSP473" s="12"/>
      <c r="LSQ473" s="12"/>
      <c r="LSR473" s="12"/>
      <c r="LSS473" s="12"/>
      <c r="LST473" s="12"/>
      <c r="LSU473" s="12"/>
      <c r="LSV473" s="12"/>
      <c r="LSW473" s="12"/>
      <c r="LSX473" s="12"/>
      <c r="LSY473" s="12"/>
      <c r="LSZ473" s="12"/>
      <c r="LTA473" s="12"/>
      <c r="LTB473" s="12"/>
      <c r="LTC473" s="12"/>
      <c r="LTD473" s="12"/>
      <c r="LTE473" s="12"/>
      <c r="LTF473" s="12"/>
      <c r="LTG473" s="12"/>
      <c r="LTH473" s="12"/>
      <c r="LTI473" s="12"/>
      <c r="LTJ473" s="12"/>
      <c r="LTK473" s="12"/>
      <c r="LTL473" s="12"/>
      <c r="LTM473" s="12"/>
      <c r="LTN473" s="12"/>
      <c r="LTO473" s="12"/>
      <c r="LTP473" s="12"/>
      <c r="LTQ473" s="12"/>
      <c r="LTR473" s="12"/>
      <c r="LTS473" s="12"/>
      <c r="LTT473" s="12"/>
      <c r="LTU473" s="12"/>
      <c r="LTV473" s="12"/>
      <c r="LTW473" s="12"/>
      <c r="LTX473" s="12"/>
      <c r="LTY473" s="12"/>
      <c r="LTZ473" s="12"/>
      <c r="LUA473" s="12"/>
      <c r="LUB473" s="12"/>
      <c r="LUC473" s="12"/>
      <c r="LUD473" s="12"/>
      <c r="LUE473" s="12"/>
      <c r="LUF473" s="12"/>
      <c r="LUG473" s="12"/>
      <c r="LUH473" s="12"/>
      <c r="LUI473" s="12"/>
      <c r="LUJ473" s="12"/>
      <c r="LUK473" s="12"/>
      <c r="LUL473" s="12"/>
      <c r="LUM473" s="12"/>
      <c r="LUN473" s="12"/>
      <c r="LUO473" s="12"/>
      <c r="LUP473" s="12"/>
      <c r="LUQ473" s="12"/>
      <c r="LUR473" s="12"/>
      <c r="LUS473" s="12"/>
      <c r="LUT473" s="12"/>
      <c r="LUU473" s="12"/>
      <c r="LUV473" s="12"/>
      <c r="LUW473" s="12"/>
      <c r="LUX473" s="12"/>
      <c r="LUY473" s="12"/>
      <c r="LUZ473" s="12"/>
      <c r="LVA473" s="12"/>
      <c r="LVB473" s="12"/>
      <c r="LVC473" s="12"/>
      <c r="LVD473" s="12"/>
      <c r="LVE473" s="12"/>
      <c r="LVF473" s="12"/>
      <c r="LVG473" s="12"/>
      <c r="LVH473" s="12"/>
      <c r="LVI473" s="12"/>
      <c r="LVJ473" s="12"/>
      <c r="LVK473" s="12"/>
      <c r="LVL473" s="12"/>
      <c r="LVM473" s="12"/>
      <c r="LVN473" s="12"/>
      <c r="LVO473" s="12"/>
      <c r="LVP473" s="12"/>
      <c r="LVQ473" s="12"/>
      <c r="LVR473" s="12"/>
      <c r="LVS473" s="12"/>
      <c r="LVT473" s="12"/>
      <c r="LVU473" s="12"/>
      <c r="LVV473" s="12"/>
      <c r="LVW473" s="12"/>
      <c r="LVX473" s="12"/>
      <c r="LVY473" s="12"/>
      <c r="LVZ473" s="12"/>
      <c r="LWA473" s="12"/>
      <c r="LWB473" s="12"/>
      <c r="LWC473" s="12"/>
      <c r="LWD473" s="12"/>
      <c r="LWE473" s="12"/>
      <c r="LWF473" s="12"/>
      <c r="LWG473" s="12"/>
      <c r="LWH473" s="12"/>
      <c r="LWI473" s="12"/>
      <c r="LWJ473" s="12"/>
      <c r="LWK473" s="12"/>
      <c r="LWL473" s="12"/>
      <c r="LWM473" s="12"/>
      <c r="LWN473" s="12"/>
      <c r="LWO473" s="12"/>
      <c r="LWP473" s="12"/>
      <c r="LWQ473" s="12"/>
      <c r="LWR473" s="12"/>
      <c r="LWS473" s="12"/>
      <c r="LWT473" s="12"/>
      <c r="LWU473" s="12"/>
      <c r="LWV473" s="12"/>
      <c r="LWW473" s="12"/>
      <c r="LWX473" s="12"/>
      <c r="LWY473" s="12"/>
      <c r="LWZ473" s="12"/>
      <c r="LXA473" s="12"/>
      <c r="LXB473" s="12"/>
      <c r="LXC473" s="12"/>
      <c r="LXD473" s="12"/>
      <c r="LXE473" s="12"/>
      <c r="LXF473" s="12"/>
      <c r="LXG473" s="12"/>
      <c r="LXH473" s="12"/>
      <c r="LXI473" s="12"/>
      <c r="LXJ473" s="12"/>
      <c r="LXK473" s="12"/>
      <c r="LXL473" s="12"/>
      <c r="LXM473" s="12"/>
      <c r="LXN473" s="12"/>
      <c r="LXO473" s="12"/>
      <c r="LXP473" s="12"/>
      <c r="LXQ473" s="12"/>
      <c r="LXR473" s="12"/>
      <c r="LXS473" s="12"/>
      <c r="LXT473" s="12"/>
      <c r="LXU473" s="12"/>
      <c r="LXV473" s="12"/>
      <c r="LXW473" s="12"/>
      <c r="LXX473" s="12"/>
      <c r="LXY473" s="12"/>
      <c r="LXZ473" s="12"/>
      <c r="LYA473" s="12"/>
      <c r="LYB473" s="12"/>
      <c r="LYC473" s="12"/>
      <c r="LYD473" s="12"/>
      <c r="LYE473" s="12"/>
      <c r="LYF473" s="12"/>
      <c r="LYG473" s="12"/>
      <c r="LYH473" s="12"/>
      <c r="LYI473" s="12"/>
      <c r="LYJ473" s="12"/>
      <c r="LYK473" s="12"/>
      <c r="LYL473" s="12"/>
      <c r="LYM473" s="12"/>
      <c r="LYN473" s="12"/>
      <c r="LYO473" s="12"/>
      <c r="LYP473" s="12"/>
      <c r="LYQ473" s="12"/>
      <c r="LYR473" s="12"/>
      <c r="LYS473" s="12"/>
      <c r="LYT473" s="12"/>
      <c r="LYU473" s="12"/>
      <c r="LYV473" s="12"/>
      <c r="LYW473" s="12"/>
      <c r="LYX473" s="12"/>
      <c r="LYY473" s="12"/>
      <c r="LYZ473" s="12"/>
      <c r="LZA473" s="12"/>
      <c r="LZB473" s="12"/>
      <c r="LZC473" s="12"/>
      <c r="LZD473" s="12"/>
      <c r="LZE473" s="12"/>
      <c r="LZF473" s="12"/>
      <c r="LZG473" s="12"/>
      <c r="LZH473" s="12"/>
      <c r="LZI473" s="12"/>
      <c r="LZJ473" s="12"/>
      <c r="LZK473" s="12"/>
      <c r="LZL473" s="12"/>
      <c r="LZM473" s="12"/>
      <c r="LZN473" s="12"/>
      <c r="LZO473" s="12"/>
      <c r="LZP473" s="12"/>
      <c r="LZQ473" s="12"/>
      <c r="LZR473" s="12"/>
      <c r="LZS473" s="12"/>
      <c r="LZT473" s="12"/>
      <c r="LZU473" s="12"/>
      <c r="LZV473" s="12"/>
      <c r="LZW473" s="12"/>
      <c r="LZX473" s="12"/>
      <c r="LZY473" s="12"/>
      <c r="LZZ473" s="12"/>
      <c r="MAA473" s="12"/>
      <c r="MAB473" s="12"/>
      <c r="MAC473" s="12"/>
      <c r="MAD473" s="12"/>
      <c r="MAE473" s="12"/>
      <c r="MAF473" s="12"/>
      <c r="MAG473" s="12"/>
      <c r="MAH473" s="12"/>
      <c r="MAI473" s="12"/>
      <c r="MAJ473" s="12"/>
      <c r="MAK473" s="12"/>
      <c r="MAL473" s="12"/>
      <c r="MAM473" s="12"/>
      <c r="MAN473" s="12"/>
      <c r="MAO473" s="12"/>
      <c r="MAP473" s="12"/>
      <c r="MAQ473" s="12"/>
      <c r="MAR473" s="12"/>
      <c r="MAS473" s="12"/>
      <c r="MAT473" s="12"/>
      <c r="MAU473" s="12"/>
      <c r="MAV473" s="12"/>
      <c r="MAW473" s="12"/>
      <c r="MAX473" s="12"/>
      <c r="MAY473" s="12"/>
      <c r="MAZ473" s="12"/>
      <c r="MBA473" s="12"/>
      <c r="MBB473" s="12"/>
      <c r="MBC473" s="12"/>
      <c r="MBD473" s="12"/>
      <c r="MBE473" s="12"/>
      <c r="MBF473" s="12"/>
      <c r="MBG473" s="12"/>
      <c r="MBH473" s="12"/>
      <c r="MBI473" s="12"/>
      <c r="MBJ473" s="12"/>
      <c r="MBK473" s="12"/>
      <c r="MBL473" s="12"/>
      <c r="MBM473" s="12"/>
      <c r="MBN473" s="12"/>
      <c r="MBO473" s="12"/>
      <c r="MBP473" s="12"/>
      <c r="MBQ473" s="12"/>
      <c r="MBR473" s="12"/>
      <c r="MBS473" s="12"/>
      <c r="MBT473" s="12"/>
      <c r="MBU473" s="12"/>
      <c r="MBV473" s="12"/>
      <c r="MBW473" s="12"/>
      <c r="MBX473" s="12"/>
      <c r="MBY473" s="12"/>
      <c r="MBZ473" s="12"/>
      <c r="MCA473" s="12"/>
      <c r="MCB473" s="12"/>
      <c r="MCC473" s="12"/>
      <c r="MCD473" s="12"/>
      <c r="MCE473" s="12"/>
      <c r="MCF473" s="12"/>
      <c r="MCG473" s="12"/>
      <c r="MCH473" s="12"/>
      <c r="MCI473" s="12"/>
      <c r="MCJ473" s="12"/>
      <c r="MCK473" s="12"/>
      <c r="MCL473" s="12"/>
      <c r="MCM473" s="12"/>
      <c r="MCN473" s="12"/>
      <c r="MCO473" s="12"/>
      <c r="MCP473" s="12"/>
      <c r="MCQ473" s="12"/>
      <c r="MCR473" s="12"/>
      <c r="MCS473" s="12"/>
      <c r="MCT473" s="12"/>
      <c r="MCU473" s="12"/>
      <c r="MCV473" s="12"/>
      <c r="MCW473" s="12"/>
      <c r="MCX473" s="12"/>
      <c r="MCY473" s="12"/>
      <c r="MCZ473" s="12"/>
      <c r="MDA473" s="12"/>
      <c r="MDB473" s="12"/>
      <c r="MDC473" s="12"/>
      <c r="MDD473" s="12"/>
      <c r="MDE473" s="12"/>
      <c r="MDF473" s="12"/>
      <c r="MDG473" s="12"/>
      <c r="MDH473" s="12"/>
      <c r="MDI473" s="12"/>
      <c r="MDJ473" s="12"/>
      <c r="MDK473" s="12"/>
      <c r="MDL473" s="12"/>
      <c r="MDM473" s="12"/>
      <c r="MDN473" s="12"/>
      <c r="MDO473" s="12"/>
      <c r="MDP473" s="12"/>
      <c r="MDQ473" s="12"/>
      <c r="MDR473" s="12"/>
      <c r="MDS473" s="12"/>
      <c r="MDT473" s="12"/>
      <c r="MDU473" s="12"/>
      <c r="MDV473" s="12"/>
      <c r="MDW473" s="12"/>
      <c r="MDX473" s="12"/>
      <c r="MDY473" s="12"/>
      <c r="MDZ473" s="12"/>
      <c r="MEA473" s="12"/>
      <c r="MEB473" s="12"/>
      <c r="MEC473" s="12"/>
      <c r="MED473" s="12"/>
      <c r="MEE473" s="12"/>
      <c r="MEF473" s="12"/>
      <c r="MEG473" s="12"/>
      <c r="MEH473" s="12"/>
      <c r="MEI473" s="12"/>
      <c r="MEJ473" s="12"/>
      <c r="MEK473" s="12"/>
      <c r="MEL473" s="12"/>
      <c r="MEM473" s="12"/>
      <c r="MEN473" s="12"/>
      <c r="MEO473" s="12"/>
      <c r="MEP473" s="12"/>
      <c r="MEQ473" s="12"/>
      <c r="MER473" s="12"/>
      <c r="MES473" s="12"/>
      <c r="MET473" s="12"/>
      <c r="MEU473" s="12"/>
      <c r="MEV473" s="12"/>
      <c r="MEW473" s="12"/>
      <c r="MEX473" s="12"/>
      <c r="MEY473" s="12"/>
      <c r="MEZ473" s="12"/>
      <c r="MFA473" s="12"/>
      <c r="MFB473" s="12"/>
      <c r="MFC473" s="12"/>
      <c r="MFD473" s="12"/>
      <c r="MFE473" s="12"/>
      <c r="MFF473" s="12"/>
      <c r="MFG473" s="12"/>
      <c r="MFH473" s="12"/>
      <c r="MFI473" s="12"/>
      <c r="MFJ473" s="12"/>
      <c r="MFK473" s="12"/>
      <c r="MFL473" s="12"/>
      <c r="MFM473" s="12"/>
      <c r="MFN473" s="12"/>
      <c r="MFO473" s="12"/>
      <c r="MFP473" s="12"/>
      <c r="MFQ473" s="12"/>
      <c r="MFR473" s="12"/>
      <c r="MFS473" s="12"/>
      <c r="MFT473" s="12"/>
      <c r="MFU473" s="12"/>
      <c r="MFV473" s="12"/>
      <c r="MFW473" s="12"/>
      <c r="MFX473" s="12"/>
      <c r="MFY473" s="12"/>
      <c r="MFZ473" s="12"/>
      <c r="MGA473" s="12"/>
      <c r="MGB473" s="12"/>
      <c r="MGC473" s="12"/>
      <c r="MGD473" s="12"/>
      <c r="MGE473" s="12"/>
      <c r="MGF473" s="12"/>
      <c r="MGG473" s="12"/>
      <c r="MGH473" s="12"/>
      <c r="MGI473" s="12"/>
      <c r="MGJ473" s="12"/>
      <c r="MGK473" s="12"/>
      <c r="MGL473" s="12"/>
      <c r="MGM473" s="12"/>
      <c r="MGN473" s="12"/>
      <c r="MGO473" s="12"/>
      <c r="MGP473" s="12"/>
      <c r="MGQ473" s="12"/>
      <c r="MGR473" s="12"/>
      <c r="MGS473" s="12"/>
      <c r="MGT473" s="12"/>
      <c r="MGU473" s="12"/>
      <c r="MGV473" s="12"/>
      <c r="MGW473" s="12"/>
      <c r="MGX473" s="12"/>
      <c r="MGY473" s="12"/>
      <c r="MGZ473" s="12"/>
      <c r="MHA473" s="12"/>
      <c r="MHB473" s="12"/>
      <c r="MHC473" s="12"/>
      <c r="MHD473" s="12"/>
      <c r="MHE473" s="12"/>
      <c r="MHF473" s="12"/>
      <c r="MHG473" s="12"/>
      <c r="MHH473" s="12"/>
      <c r="MHI473" s="12"/>
      <c r="MHJ473" s="12"/>
      <c r="MHK473" s="12"/>
      <c r="MHL473" s="12"/>
      <c r="MHM473" s="12"/>
      <c r="MHN473" s="12"/>
      <c r="MHO473" s="12"/>
      <c r="MHP473" s="12"/>
      <c r="MHQ473" s="12"/>
      <c r="MHR473" s="12"/>
      <c r="MHS473" s="12"/>
      <c r="MHT473" s="12"/>
      <c r="MHU473" s="12"/>
      <c r="MHV473" s="12"/>
      <c r="MHW473" s="12"/>
      <c r="MHX473" s="12"/>
      <c r="MHY473" s="12"/>
      <c r="MHZ473" s="12"/>
      <c r="MIA473" s="12"/>
      <c r="MIB473" s="12"/>
      <c r="MIC473" s="12"/>
      <c r="MID473" s="12"/>
      <c r="MIE473" s="12"/>
      <c r="MIF473" s="12"/>
      <c r="MIG473" s="12"/>
      <c r="MIH473" s="12"/>
      <c r="MII473" s="12"/>
      <c r="MIJ473" s="12"/>
      <c r="MIK473" s="12"/>
      <c r="MIL473" s="12"/>
      <c r="MIM473" s="12"/>
      <c r="MIN473" s="12"/>
      <c r="MIO473" s="12"/>
      <c r="MIP473" s="12"/>
      <c r="MIQ473" s="12"/>
      <c r="MIR473" s="12"/>
      <c r="MIS473" s="12"/>
      <c r="MIT473" s="12"/>
      <c r="MIU473" s="12"/>
      <c r="MIV473" s="12"/>
      <c r="MIW473" s="12"/>
      <c r="MIX473" s="12"/>
      <c r="MIY473" s="12"/>
      <c r="MIZ473" s="12"/>
      <c r="MJA473" s="12"/>
      <c r="MJB473" s="12"/>
      <c r="MJC473" s="12"/>
      <c r="MJD473" s="12"/>
      <c r="MJE473" s="12"/>
      <c r="MJF473" s="12"/>
      <c r="MJG473" s="12"/>
      <c r="MJH473" s="12"/>
      <c r="MJI473" s="12"/>
      <c r="MJJ473" s="12"/>
      <c r="MJK473" s="12"/>
      <c r="MJL473" s="12"/>
      <c r="MJM473" s="12"/>
      <c r="MJN473" s="12"/>
      <c r="MJO473" s="12"/>
      <c r="MJP473" s="12"/>
      <c r="MJQ473" s="12"/>
      <c r="MJR473" s="12"/>
      <c r="MJS473" s="12"/>
      <c r="MJT473" s="12"/>
      <c r="MJU473" s="12"/>
      <c r="MJV473" s="12"/>
      <c r="MJW473" s="12"/>
      <c r="MJX473" s="12"/>
      <c r="MJY473" s="12"/>
      <c r="MJZ473" s="12"/>
      <c r="MKA473" s="12"/>
      <c r="MKB473" s="12"/>
      <c r="MKC473" s="12"/>
      <c r="MKD473" s="12"/>
      <c r="MKE473" s="12"/>
      <c r="MKF473" s="12"/>
      <c r="MKG473" s="12"/>
      <c r="MKH473" s="12"/>
      <c r="MKI473" s="12"/>
      <c r="MKJ473" s="12"/>
      <c r="MKK473" s="12"/>
      <c r="MKL473" s="12"/>
      <c r="MKM473" s="12"/>
      <c r="MKN473" s="12"/>
      <c r="MKO473" s="12"/>
      <c r="MKP473" s="12"/>
      <c r="MKQ473" s="12"/>
      <c r="MKR473" s="12"/>
      <c r="MKS473" s="12"/>
      <c r="MKT473" s="12"/>
      <c r="MKU473" s="12"/>
      <c r="MKV473" s="12"/>
      <c r="MKW473" s="12"/>
      <c r="MKX473" s="12"/>
      <c r="MKY473" s="12"/>
      <c r="MKZ473" s="12"/>
      <c r="MLA473" s="12"/>
      <c r="MLB473" s="12"/>
      <c r="MLC473" s="12"/>
      <c r="MLD473" s="12"/>
      <c r="MLE473" s="12"/>
      <c r="MLF473" s="12"/>
      <c r="MLG473" s="12"/>
      <c r="MLH473" s="12"/>
      <c r="MLI473" s="12"/>
      <c r="MLJ473" s="12"/>
      <c r="MLK473" s="12"/>
      <c r="MLL473" s="12"/>
      <c r="MLM473" s="12"/>
      <c r="MLN473" s="12"/>
      <c r="MLO473" s="12"/>
      <c r="MLP473" s="12"/>
      <c r="MLQ473" s="12"/>
      <c r="MLR473" s="12"/>
      <c r="MLS473" s="12"/>
      <c r="MLT473" s="12"/>
      <c r="MLU473" s="12"/>
      <c r="MLV473" s="12"/>
      <c r="MLW473" s="12"/>
      <c r="MLX473" s="12"/>
      <c r="MLY473" s="12"/>
      <c r="MLZ473" s="12"/>
      <c r="MMA473" s="12"/>
      <c r="MMB473" s="12"/>
      <c r="MMC473" s="12"/>
      <c r="MMD473" s="12"/>
      <c r="MME473" s="12"/>
      <c r="MMF473" s="12"/>
      <c r="MMG473" s="12"/>
      <c r="MMH473" s="12"/>
      <c r="MMI473" s="12"/>
      <c r="MMJ473" s="12"/>
      <c r="MMK473" s="12"/>
      <c r="MML473" s="12"/>
      <c r="MMM473" s="12"/>
      <c r="MMN473" s="12"/>
      <c r="MMO473" s="12"/>
      <c r="MMP473" s="12"/>
      <c r="MMQ473" s="12"/>
      <c r="MMR473" s="12"/>
      <c r="MMS473" s="12"/>
      <c r="MMT473" s="12"/>
      <c r="MMU473" s="12"/>
      <c r="MMV473" s="12"/>
      <c r="MMW473" s="12"/>
      <c r="MMX473" s="12"/>
      <c r="MMY473" s="12"/>
      <c r="MMZ473" s="12"/>
      <c r="MNA473" s="12"/>
      <c r="MNB473" s="12"/>
      <c r="MNC473" s="12"/>
      <c r="MND473" s="12"/>
      <c r="MNE473" s="12"/>
      <c r="MNF473" s="12"/>
      <c r="MNG473" s="12"/>
      <c r="MNH473" s="12"/>
      <c r="MNI473" s="12"/>
      <c r="MNJ473" s="12"/>
      <c r="MNK473" s="12"/>
      <c r="MNL473" s="12"/>
      <c r="MNM473" s="12"/>
      <c r="MNN473" s="12"/>
      <c r="MNO473" s="12"/>
      <c r="MNP473" s="12"/>
      <c r="MNQ473" s="12"/>
      <c r="MNR473" s="12"/>
      <c r="MNS473" s="12"/>
      <c r="MNT473" s="12"/>
      <c r="MNU473" s="12"/>
      <c r="MNV473" s="12"/>
      <c r="MNW473" s="12"/>
      <c r="MNX473" s="12"/>
      <c r="MNY473" s="12"/>
      <c r="MNZ473" s="12"/>
      <c r="MOA473" s="12"/>
      <c r="MOB473" s="12"/>
      <c r="MOC473" s="12"/>
      <c r="MOD473" s="12"/>
      <c r="MOE473" s="12"/>
      <c r="MOF473" s="12"/>
      <c r="MOG473" s="12"/>
      <c r="MOH473" s="12"/>
      <c r="MOI473" s="12"/>
      <c r="MOJ473" s="12"/>
      <c r="MOK473" s="12"/>
      <c r="MOL473" s="12"/>
      <c r="MOM473" s="12"/>
      <c r="MON473" s="12"/>
      <c r="MOO473" s="12"/>
      <c r="MOP473" s="12"/>
      <c r="MOQ473" s="12"/>
      <c r="MOR473" s="12"/>
      <c r="MOS473" s="12"/>
      <c r="MOT473" s="12"/>
      <c r="MOU473" s="12"/>
      <c r="MOV473" s="12"/>
      <c r="MOW473" s="12"/>
      <c r="MOX473" s="12"/>
      <c r="MOY473" s="12"/>
      <c r="MOZ473" s="12"/>
      <c r="MPA473" s="12"/>
      <c r="MPB473" s="12"/>
      <c r="MPC473" s="12"/>
      <c r="MPD473" s="12"/>
      <c r="MPE473" s="12"/>
      <c r="MPF473" s="12"/>
      <c r="MPG473" s="12"/>
      <c r="MPH473" s="12"/>
      <c r="MPI473" s="12"/>
      <c r="MPJ473" s="12"/>
      <c r="MPK473" s="12"/>
      <c r="MPL473" s="12"/>
      <c r="MPM473" s="12"/>
      <c r="MPN473" s="12"/>
      <c r="MPO473" s="12"/>
      <c r="MPP473" s="12"/>
      <c r="MPQ473" s="12"/>
      <c r="MPR473" s="12"/>
      <c r="MPS473" s="12"/>
      <c r="MPT473" s="12"/>
      <c r="MPU473" s="12"/>
      <c r="MPV473" s="12"/>
      <c r="MPW473" s="12"/>
      <c r="MPX473" s="12"/>
      <c r="MPY473" s="12"/>
      <c r="MPZ473" s="12"/>
      <c r="MQA473" s="12"/>
      <c r="MQB473" s="12"/>
      <c r="MQC473" s="12"/>
      <c r="MQD473" s="12"/>
      <c r="MQE473" s="12"/>
      <c r="MQF473" s="12"/>
      <c r="MQG473" s="12"/>
      <c r="MQH473" s="12"/>
      <c r="MQI473" s="12"/>
      <c r="MQJ473" s="12"/>
      <c r="MQK473" s="12"/>
      <c r="MQL473" s="12"/>
      <c r="MQM473" s="12"/>
      <c r="MQN473" s="12"/>
      <c r="MQO473" s="12"/>
      <c r="MQP473" s="12"/>
      <c r="MQQ473" s="12"/>
      <c r="MQR473" s="12"/>
      <c r="MQS473" s="12"/>
      <c r="MQT473" s="12"/>
      <c r="MQU473" s="12"/>
      <c r="MQV473" s="12"/>
      <c r="MQW473" s="12"/>
      <c r="MQX473" s="12"/>
      <c r="MQY473" s="12"/>
      <c r="MQZ473" s="12"/>
      <c r="MRA473" s="12"/>
      <c r="MRB473" s="12"/>
      <c r="MRC473" s="12"/>
      <c r="MRD473" s="12"/>
      <c r="MRE473" s="12"/>
      <c r="MRF473" s="12"/>
      <c r="MRG473" s="12"/>
      <c r="MRH473" s="12"/>
      <c r="MRI473" s="12"/>
      <c r="MRJ473" s="12"/>
      <c r="MRK473" s="12"/>
      <c r="MRL473" s="12"/>
      <c r="MRM473" s="12"/>
      <c r="MRN473" s="12"/>
      <c r="MRO473" s="12"/>
      <c r="MRP473" s="12"/>
      <c r="MRQ473" s="12"/>
      <c r="MRR473" s="12"/>
      <c r="MRS473" s="12"/>
      <c r="MRT473" s="12"/>
      <c r="MRU473" s="12"/>
      <c r="MRV473" s="12"/>
      <c r="MRW473" s="12"/>
      <c r="MRX473" s="12"/>
      <c r="MRY473" s="12"/>
      <c r="MRZ473" s="12"/>
      <c r="MSA473" s="12"/>
      <c r="MSB473" s="12"/>
      <c r="MSC473" s="12"/>
      <c r="MSD473" s="12"/>
      <c r="MSE473" s="12"/>
      <c r="MSF473" s="12"/>
      <c r="MSG473" s="12"/>
      <c r="MSH473" s="12"/>
      <c r="MSI473" s="12"/>
      <c r="MSJ473" s="12"/>
      <c r="MSK473" s="12"/>
      <c r="MSL473" s="12"/>
      <c r="MSM473" s="12"/>
      <c r="MSN473" s="12"/>
      <c r="MSO473" s="12"/>
      <c r="MSP473" s="12"/>
      <c r="MSQ473" s="12"/>
      <c r="MSR473" s="12"/>
      <c r="MSS473" s="12"/>
      <c r="MST473" s="12"/>
      <c r="MSU473" s="12"/>
      <c r="MSV473" s="12"/>
      <c r="MSW473" s="12"/>
      <c r="MSX473" s="12"/>
      <c r="MSY473" s="12"/>
      <c r="MSZ473" s="12"/>
      <c r="MTA473" s="12"/>
      <c r="MTB473" s="12"/>
      <c r="MTC473" s="12"/>
      <c r="MTD473" s="12"/>
      <c r="MTE473" s="12"/>
      <c r="MTF473" s="12"/>
      <c r="MTG473" s="12"/>
      <c r="MTH473" s="12"/>
      <c r="MTI473" s="12"/>
      <c r="MTJ473" s="12"/>
      <c r="MTK473" s="12"/>
      <c r="MTL473" s="12"/>
      <c r="MTM473" s="12"/>
      <c r="MTN473" s="12"/>
      <c r="MTO473" s="12"/>
      <c r="MTP473" s="12"/>
      <c r="MTQ473" s="12"/>
      <c r="MTR473" s="12"/>
      <c r="MTS473" s="12"/>
      <c r="MTT473" s="12"/>
      <c r="MTU473" s="12"/>
      <c r="MTV473" s="12"/>
      <c r="MTW473" s="12"/>
      <c r="MTX473" s="12"/>
      <c r="MTY473" s="12"/>
      <c r="MTZ473" s="12"/>
      <c r="MUA473" s="12"/>
      <c r="MUB473" s="12"/>
      <c r="MUC473" s="12"/>
      <c r="MUD473" s="12"/>
      <c r="MUE473" s="12"/>
      <c r="MUF473" s="12"/>
      <c r="MUG473" s="12"/>
      <c r="MUH473" s="12"/>
      <c r="MUI473" s="12"/>
      <c r="MUJ473" s="12"/>
      <c r="MUK473" s="12"/>
      <c r="MUL473" s="12"/>
      <c r="MUM473" s="12"/>
      <c r="MUN473" s="12"/>
      <c r="MUO473" s="12"/>
      <c r="MUP473" s="12"/>
      <c r="MUQ473" s="12"/>
      <c r="MUR473" s="12"/>
      <c r="MUS473" s="12"/>
      <c r="MUT473" s="12"/>
      <c r="MUU473" s="12"/>
      <c r="MUV473" s="12"/>
      <c r="MUW473" s="12"/>
      <c r="MUX473" s="12"/>
      <c r="MUY473" s="12"/>
      <c r="MUZ473" s="12"/>
      <c r="MVA473" s="12"/>
      <c r="MVB473" s="12"/>
      <c r="MVC473" s="12"/>
      <c r="MVD473" s="12"/>
      <c r="MVE473" s="12"/>
      <c r="MVF473" s="12"/>
      <c r="MVG473" s="12"/>
      <c r="MVH473" s="12"/>
      <c r="MVI473" s="12"/>
      <c r="MVJ473" s="12"/>
      <c r="MVK473" s="12"/>
      <c r="MVL473" s="12"/>
      <c r="MVM473" s="12"/>
      <c r="MVN473" s="12"/>
      <c r="MVO473" s="12"/>
      <c r="MVP473" s="12"/>
      <c r="MVQ473" s="12"/>
      <c r="MVR473" s="12"/>
      <c r="MVS473" s="12"/>
      <c r="MVT473" s="12"/>
      <c r="MVU473" s="12"/>
      <c r="MVV473" s="12"/>
      <c r="MVW473" s="12"/>
      <c r="MVX473" s="12"/>
      <c r="MVY473" s="12"/>
      <c r="MVZ473" s="12"/>
      <c r="MWA473" s="12"/>
      <c r="MWB473" s="12"/>
      <c r="MWC473" s="12"/>
      <c r="MWD473" s="12"/>
      <c r="MWE473" s="12"/>
      <c r="MWF473" s="12"/>
      <c r="MWG473" s="12"/>
      <c r="MWH473" s="12"/>
      <c r="MWI473" s="12"/>
      <c r="MWJ473" s="12"/>
      <c r="MWK473" s="12"/>
      <c r="MWL473" s="12"/>
      <c r="MWM473" s="12"/>
      <c r="MWN473" s="12"/>
      <c r="MWO473" s="12"/>
      <c r="MWP473" s="12"/>
      <c r="MWQ473" s="12"/>
      <c r="MWR473" s="12"/>
      <c r="MWS473" s="12"/>
      <c r="MWT473" s="12"/>
      <c r="MWU473" s="12"/>
      <c r="MWV473" s="12"/>
      <c r="MWW473" s="12"/>
      <c r="MWX473" s="12"/>
      <c r="MWY473" s="12"/>
      <c r="MWZ473" s="12"/>
      <c r="MXA473" s="12"/>
      <c r="MXB473" s="12"/>
      <c r="MXC473" s="12"/>
      <c r="MXD473" s="12"/>
      <c r="MXE473" s="12"/>
      <c r="MXF473" s="12"/>
      <c r="MXG473" s="12"/>
      <c r="MXH473" s="12"/>
      <c r="MXI473" s="12"/>
      <c r="MXJ473" s="12"/>
      <c r="MXK473" s="12"/>
      <c r="MXL473" s="12"/>
      <c r="MXM473" s="12"/>
      <c r="MXN473" s="12"/>
      <c r="MXO473" s="12"/>
      <c r="MXP473" s="12"/>
      <c r="MXQ473" s="12"/>
      <c r="MXR473" s="12"/>
      <c r="MXS473" s="12"/>
      <c r="MXT473" s="12"/>
      <c r="MXU473" s="12"/>
      <c r="MXV473" s="12"/>
      <c r="MXW473" s="12"/>
      <c r="MXX473" s="12"/>
      <c r="MXY473" s="12"/>
      <c r="MXZ473" s="12"/>
      <c r="MYA473" s="12"/>
      <c r="MYB473" s="12"/>
      <c r="MYC473" s="12"/>
      <c r="MYD473" s="12"/>
      <c r="MYE473" s="12"/>
      <c r="MYF473" s="12"/>
      <c r="MYG473" s="12"/>
      <c r="MYH473" s="12"/>
      <c r="MYI473" s="12"/>
      <c r="MYJ473" s="12"/>
      <c r="MYK473" s="12"/>
      <c r="MYL473" s="12"/>
      <c r="MYM473" s="12"/>
      <c r="MYN473" s="12"/>
      <c r="MYO473" s="12"/>
      <c r="MYP473" s="12"/>
      <c r="MYQ473" s="12"/>
      <c r="MYR473" s="12"/>
      <c r="MYS473" s="12"/>
      <c r="MYT473" s="12"/>
      <c r="MYU473" s="12"/>
      <c r="MYV473" s="12"/>
      <c r="MYW473" s="12"/>
      <c r="MYX473" s="12"/>
      <c r="MYY473" s="12"/>
      <c r="MYZ473" s="12"/>
      <c r="MZA473" s="12"/>
      <c r="MZB473" s="12"/>
      <c r="MZC473" s="12"/>
      <c r="MZD473" s="12"/>
      <c r="MZE473" s="12"/>
      <c r="MZF473" s="12"/>
      <c r="MZG473" s="12"/>
      <c r="MZH473" s="12"/>
      <c r="MZI473" s="12"/>
      <c r="MZJ473" s="12"/>
      <c r="MZK473" s="12"/>
      <c r="MZL473" s="12"/>
      <c r="MZM473" s="12"/>
      <c r="MZN473" s="12"/>
      <c r="MZO473" s="12"/>
      <c r="MZP473" s="12"/>
      <c r="MZQ473" s="12"/>
      <c r="MZR473" s="12"/>
      <c r="MZS473" s="12"/>
      <c r="MZT473" s="12"/>
      <c r="MZU473" s="12"/>
      <c r="MZV473" s="12"/>
      <c r="MZW473" s="12"/>
      <c r="MZX473" s="12"/>
      <c r="MZY473" s="12"/>
      <c r="MZZ473" s="12"/>
      <c r="NAA473" s="12"/>
      <c r="NAB473" s="12"/>
      <c r="NAC473" s="12"/>
      <c r="NAD473" s="12"/>
      <c r="NAE473" s="12"/>
      <c r="NAF473" s="12"/>
      <c r="NAG473" s="12"/>
      <c r="NAH473" s="12"/>
      <c r="NAI473" s="12"/>
      <c r="NAJ473" s="12"/>
      <c r="NAK473" s="12"/>
      <c r="NAL473" s="12"/>
      <c r="NAM473" s="12"/>
      <c r="NAN473" s="12"/>
      <c r="NAO473" s="12"/>
      <c r="NAP473" s="12"/>
      <c r="NAQ473" s="12"/>
      <c r="NAR473" s="12"/>
      <c r="NAS473" s="12"/>
      <c r="NAT473" s="12"/>
      <c r="NAU473" s="12"/>
      <c r="NAV473" s="12"/>
      <c r="NAW473" s="12"/>
      <c r="NAX473" s="12"/>
      <c r="NAY473" s="12"/>
      <c r="NAZ473" s="12"/>
      <c r="NBA473" s="12"/>
      <c r="NBB473" s="12"/>
      <c r="NBC473" s="12"/>
      <c r="NBD473" s="12"/>
      <c r="NBE473" s="12"/>
      <c r="NBF473" s="12"/>
      <c r="NBG473" s="12"/>
      <c r="NBH473" s="12"/>
      <c r="NBI473" s="12"/>
      <c r="NBJ473" s="12"/>
      <c r="NBK473" s="12"/>
      <c r="NBL473" s="12"/>
      <c r="NBM473" s="12"/>
      <c r="NBN473" s="12"/>
      <c r="NBO473" s="12"/>
      <c r="NBP473" s="12"/>
      <c r="NBQ473" s="12"/>
      <c r="NBR473" s="12"/>
      <c r="NBS473" s="12"/>
      <c r="NBT473" s="12"/>
      <c r="NBU473" s="12"/>
      <c r="NBV473" s="12"/>
      <c r="NBW473" s="12"/>
      <c r="NBX473" s="12"/>
      <c r="NBY473" s="12"/>
      <c r="NBZ473" s="12"/>
      <c r="NCA473" s="12"/>
      <c r="NCB473" s="12"/>
      <c r="NCC473" s="12"/>
      <c r="NCD473" s="12"/>
      <c r="NCE473" s="12"/>
      <c r="NCF473" s="12"/>
      <c r="NCG473" s="12"/>
      <c r="NCH473" s="12"/>
      <c r="NCI473" s="12"/>
      <c r="NCJ473" s="12"/>
      <c r="NCK473" s="12"/>
      <c r="NCL473" s="12"/>
      <c r="NCM473" s="12"/>
      <c r="NCN473" s="12"/>
      <c r="NCO473" s="12"/>
      <c r="NCP473" s="12"/>
      <c r="NCQ473" s="12"/>
      <c r="NCR473" s="12"/>
      <c r="NCS473" s="12"/>
      <c r="NCT473" s="12"/>
      <c r="NCU473" s="12"/>
      <c r="NCV473" s="12"/>
      <c r="NCW473" s="12"/>
      <c r="NCX473" s="12"/>
      <c r="NCY473" s="12"/>
      <c r="NCZ473" s="12"/>
      <c r="NDA473" s="12"/>
      <c r="NDB473" s="12"/>
      <c r="NDC473" s="12"/>
      <c r="NDD473" s="12"/>
      <c r="NDE473" s="12"/>
      <c r="NDF473" s="12"/>
      <c r="NDG473" s="12"/>
      <c r="NDH473" s="12"/>
      <c r="NDI473" s="12"/>
      <c r="NDJ473" s="12"/>
      <c r="NDK473" s="12"/>
      <c r="NDL473" s="12"/>
      <c r="NDM473" s="12"/>
      <c r="NDN473" s="12"/>
      <c r="NDO473" s="12"/>
      <c r="NDP473" s="12"/>
      <c r="NDQ473" s="12"/>
      <c r="NDR473" s="12"/>
      <c r="NDS473" s="12"/>
      <c r="NDT473" s="12"/>
      <c r="NDU473" s="12"/>
      <c r="NDV473" s="12"/>
      <c r="NDW473" s="12"/>
      <c r="NDX473" s="12"/>
      <c r="NDY473" s="12"/>
      <c r="NDZ473" s="12"/>
      <c r="NEA473" s="12"/>
      <c r="NEB473" s="12"/>
      <c r="NEC473" s="12"/>
      <c r="NED473" s="12"/>
      <c r="NEE473" s="12"/>
      <c r="NEF473" s="12"/>
      <c r="NEG473" s="12"/>
      <c r="NEH473" s="12"/>
      <c r="NEI473" s="12"/>
      <c r="NEJ473" s="12"/>
      <c r="NEK473" s="12"/>
      <c r="NEL473" s="12"/>
      <c r="NEM473" s="12"/>
      <c r="NEN473" s="12"/>
      <c r="NEO473" s="12"/>
      <c r="NEP473" s="12"/>
      <c r="NEQ473" s="12"/>
      <c r="NER473" s="12"/>
      <c r="NES473" s="12"/>
      <c r="NET473" s="12"/>
      <c r="NEU473" s="12"/>
      <c r="NEV473" s="12"/>
      <c r="NEW473" s="12"/>
      <c r="NEX473" s="12"/>
      <c r="NEY473" s="12"/>
      <c r="NEZ473" s="12"/>
      <c r="NFA473" s="12"/>
      <c r="NFB473" s="12"/>
      <c r="NFC473" s="12"/>
      <c r="NFD473" s="12"/>
      <c r="NFE473" s="12"/>
      <c r="NFF473" s="12"/>
      <c r="NFG473" s="12"/>
      <c r="NFH473" s="12"/>
      <c r="NFI473" s="12"/>
      <c r="NFJ473" s="12"/>
      <c r="NFK473" s="12"/>
      <c r="NFL473" s="12"/>
      <c r="NFM473" s="12"/>
      <c r="NFN473" s="12"/>
      <c r="NFO473" s="12"/>
      <c r="NFP473" s="12"/>
      <c r="NFQ473" s="12"/>
      <c r="NFR473" s="12"/>
      <c r="NFS473" s="12"/>
      <c r="NFT473" s="12"/>
      <c r="NFU473" s="12"/>
      <c r="NFV473" s="12"/>
      <c r="NFW473" s="12"/>
      <c r="NFX473" s="12"/>
      <c r="NFY473" s="12"/>
      <c r="NFZ473" s="12"/>
      <c r="NGA473" s="12"/>
      <c r="NGB473" s="12"/>
      <c r="NGC473" s="12"/>
      <c r="NGD473" s="12"/>
      <c r="NGE473" s="12"/>
      <c r="NGF473" s="12"/>
      <c r="NGG473" s="12"/>
      <c r="NGH473" s="12"/>
      <c r="NGI473" s="12"/>
      <c r="NGJ473" s="12"/>
      <c r="NGK473" s="12"/>
      <c r="NGL473" s="12"/>
      <c r="NGM473" s="12"/>
      <c r="NGN473" s="12"/>
      <c r="NGO473" s="12"/>
      <c r="NGP473" s="12"/>
      <c r="NGQ473" s="12"/>
      <c r="NGR473" s="12"/>
      <c r="NGS473" s="12"/>
      <c r="NGT473" s="12"/>
      <c r="NGU473" s="12"/>
      <c r="NGV473" s="12"/>
      <c r="NGW473" s="12"/>
      <c r="NGX473" s="12"/>
      <c r="NGY473" s="12"/>
      <c r="NGZ473" s="12"/>
      <c r="NHA473" s="12"/>
      <c r="NHB473" s="12"/>
      <c r="NHC473" s="12"/>
      <c r="NHD473" s="12"/>
      <c r="NHE473" s="12"/>
      <c r="NHF473" s="12"/>
      <c r="NHG473" s="12"/>
      <c r="NHH473" s="12"/>
      <c r="NHI473" s="12"/>
      <c r="NHJ473" s="12"/>
      <c r="NHK473" s="12"/>
      <c r="NHL473" s="12"/>
      <c r="NHM473" s="12"/>
      <c r="NHN473" s="12"/>
      <c r="NHO473" s="12"/>
      <c r="NHP473" s="12"/>
      <c r="NHQ473" s="12"/>
      <c r="NHR473" s="12"/>
      <c r="NHS473" s="12"/>
      <c r="NHT473" s="12"/>
      <c r="NHU473" s="12"/>
      <c r="NHV473" s="12"/>
      <c r="NHW473" s="12"/>
      <c r="NHX473" s="12"/>
      <c r="NHY473" s="12"/>
      <c r="NHZ473" s="12"/>
      <c r="NIA473" s="12"/>
      <c r="NIB473" s="12"/>
      <c r="NIC473" s="12"/>
      <c r="NID473" s="12"/>
      <c r="NIE473" s="12"/>
      <c r="NIF473" s="12"/>
      <c r="NIG473" s="12"/>
      <c r="NIH473" s="12"/>
      <c r="NII473" s="12"/>
      <c r="NIJ473" s="12"/>
      <c r="NIK473" s="12"/>
      <c r="NIL473" s="12"/>
      <c r="NIM473" s="12"/>
      <c r="NIN473" s="12"/>
      <c r="NIO473" s="12"/>
      <c r="NIP473" s="12"/>
      <c r="NIQ473" s="12"/>
      <c r="NIR473" s="12"/>
      <c r="NIS473" s="12"/>
      <c r="NIT473" s="12"/>
      <c r="NIU473" s="12"/>
      <c r="NIV473" s="12"/>
      <c r="NIW473" s="12"/>
      <c r="NIX473" s="12"/>
      <c r="NIY473" s="12"/>
      <c r="NIZ473" s="12"/>
      <c r="NJA473" s="12"/>
      <c r="NJB473" s="12"/>
      <c r="NJC473" s="12"/>
      <c r="NJD473" s="12"/>
      <c r="NJE473" s="12"/>
      <c r="NJF473" s="12"/>
      <c r="NJG473" s="12"/>
      <c r="NJH473" s="12"/>
      <c r="NJI473" s="12"/>
      <c r="NJJ473" s="12"/>
      <c r="NJK473" s="12"/>
      <c r="NJL473" s="12"/>
      <c r="NJM473" s="12"/>
      <c r="NJN473" s="12"/>
      <c r="NJO473" s="12"/>
      <c r="NJP473" s="12"/>
      <c r="NJQ473" s="12"/>
      <c r="NJR473" s="12"/>
      <c r="NJS473" s="12"/>
      <c r="NJT473" s="12"/>
      <c r="NJU473" s="12"/>
      <c r="NJV473" s="12"/>
      <c r="NJW473" s="12"/>
      <c r="NJX473" s="12"/>
      <c r="NJY473" s="12"/>
      <c r="NJZ473" s="12"/>
      <c r="NKA473" s="12"/>
      <c r="NKB473" s="12"/>
      <c r="NKC473" s="12"/>
      <c r="NKD473" s="12"/>
      <c r="NKE473" s="12"/>
      <c r="NKF473" s="12"/>
      <c r="NKG473" s="12"/>
      <c r="NKH473" s="12"/>
      <c r="NKI473" s="12"/>
      <c r="NKJ473" s="12"/>
      <c r="NKK473" s="12"/>
      <c r="NKL473" s="12"/>
      <c r="NKM473" s="12"/>
      <c r="NKN473" s="12"/>
      <c r="NKO473" s="12"/>
      <c r="NKP473" s="12"/>
      <c r="NKQ473" s="12"/>
      <c r="NKR473" s="12"/>
      <c r="NKS473" s="12"/>
      <c r="NKT473" s="12"/>
      <c r="NKU473" s="12"/>
      <c r="NKV473" s="12"/>
      <c r="NKW473" s="12"/>
      <c r="NKX473" s="12"/>
      <c r="NKY473" s="12"/>
      <c r="NKZ473" s="12"/>
      <c r="NLA473" s="12"/>
      <c r="NLB473" s="12"/>
      <c r="NLC473" s="12"/>
      <c r="NLD473" s="12"/>
      <c r="NLE473" s="12"/>
      <c r="NLF473" s="12"/>
      <c r="NLG473" s="12"/>
      <c r="NLH473" s="12"/>
      <c r="NLI473" s="12"/>
      <c r="NLJ473" s="12"/>
      <c r="NLK473" s="12"/>
      <c r="NLL473" s="12"/>
      <c r="NLM473" s="12"/>
      <c r="NLN473" s="12"/>
      <c r="NLO473" s="12"/>
      <c r="NLP473" s="12"/>
      <c r="NLQ473" s="12"/>
      <c r="NLR473" s="12"/>
      <c r="NLS473" s="12"/>
      <c r="NLT473" s="12"/>
      <c r="NLU473" s="12"/>
      <c r="NLV473" s="12"/>
      <c r="NLW473" s="12"/>
      <c r="NLX473" s="12"/>
      <c r="NLY473" s="12"/>
      <c r="NLZ473" s="12"/>
      <c r="NMA473" s="12"/>
      <c r="NMB473" s="12"/>
      <c r="NMC473" s="12"/>
      <c r="NMD473" s="12"/>
      <c r="NME473" s="12"/>
      <c r="NMF473" s="12"/>
      <c r="NMG473" s="12"/>
      <c r="NMH473" s="12"/>
      <c r="NMI473" s="12"/>
      <c r="NMJ473" s="12"/>
      <c r="NMK473" s="12"/>
      <c r="NML473" s="12"/>
      <c r="NMM473" s="12"/>
      <c r="NMN473" s="12"/>
      <c r="NMO473" s="12"/>
      <c r="NMP473" s="12"/>
      <c r="NMQ473" s="12"/>
      <c r="NMR473" s="12"/>
      <c r="NMS473" s="12"/>
      <c r="NMT473" s="12"/>
      <c r="NMU473" s="12"/>
      <c r="NMV473" s="12"/>
      <c r="NMW473" s="12"/>
      <c r="NMX473" s="12"/>
      <c r="NMY473" s="12"/>
      <c r="NMZ473" s="12"/>
      <c r="NNA473" s="12"/>
      <c r="NNB473" s="12"/>
      <c r="NNC473" s="12"/>
      <c r="NND473" s="12"/>
      <c r="NNE473" s="12"/>
      <c r="NNF473" s="12"/>
      <c r="NNG473" s="12"/>
      <c r="NNH473" s="12"/>
      <c r="NNI473" s="12"/>
      <c r="NNJ473" s="12"/>
      <c r="NNK473" s="12"/>
      <c r="NNL473" s="12"/>
      <c r="NNM473" s="12"/>
      <c r="NNN473" s="12"/>
      <c r="NNO473" s="12"/>
      <c r="NNP473" s="12"/>
      <c r="NNQ473" s="12"/>
      <c r="NNR473" s="12"/>
      <c r="NNS473" s="12"/>
      <c r="NNT473" s="12"/>
      <c r="NNU473" s="12"/>
      <c r="NNV473" s="12"/>
      <c r="NNW473" s="12"/>
      <c r="NNX473" s="12"/>
      <c r="NNY473" s="12"/>
      <c r="NNZ473" s="12"/>
      <c r="NOA473" s="12"/>
      <c r="NOB473" s="12"/>
      <c r="NOC473" s="12"/>
      <c r="NOD473" s="12"/>
      <c r="NOE473" s="12"/>
      <c r="NOF473" s="12"/>
      <c r="NOG473" s="12"/>
      <c r="NOH473" s="12"/>
      <c r="NOI473" s="12"/>
      <c r="NOJ473" s="12"/>
      <c r="NOK473" s="12"/>
      <c r="NOL473" s="12"/>
      <c r="NOM473" s="12"/>
      <c r="NON473" s="12"/>
      <c r="NOO473" s="12"/>
      <c r="NOP473" s="12"/>
      <c r="NOQ473" s="12"/>
      <c r="NOR473" s="12"/>
      <c r="NOS473" s="12"/>
      <c r="NOT473" s="12"/>
      <c r="NOU473" s="12"/>
      <c r="NOV473" s="12"/>
      <c r="NOW473" s="12"/>
      <c r="NOX473" s="12"/>
      <c r="NOY473" s="12"/>
      <c r="NOZ473" s="12"/>
      <c r="NPA473" s="12"/>
      <c r="NPB473" s="12"/>
      <c r="NPC473" s="12"/>
      <c r="NPD473" s="12"/>
      <c r="NPE473" s="12"/>
      <c r="NPF473" s="12"/>
      <c r="NPG473" s="12"/>
      <c r="NPH473" s="12"/>
      <c r="NPI473" s="12"/>
      <c r="NPJ473" s="12"/>
      <c r="NPK473" s="12"/>
      <c r="NPL473" s="12"/>
      <c r="NPM473" s="12"/>
      <c r="NPN473" s="12"/>
      <c r="NPO473" s="12"/>
      <c r="NPP473" s="12"/>
      <c r="NPQ473" s="12"/>
      <c r="NPR473" s="12"/>
      <c r="NPS473" s="12"/>
      <c r="NPT473" s="12"/>
      <c r="NPU473" s="12"/>
      <c r="NPV473" s="12"/>
      <c r="NPW473" s="12"/>
      <c r="NPX473" s="12"/>
      <c r="NPY473" s="12"/>
      <c r="NPZ473" s="12"/>
      <c r="NQA473" s="12"/>
      <c r="NQB473" s="12"/>
      <c r="NQC473" s="12"/>
      <c r="NQD473" s="12"/>
      <c r="NQE473" s="12"/>
      <c r="NQF473" s="12"/>
      <c r="NQG473" s="12"/>
      <c r="NQH473" s="12"/>
      <c r="NQI473" s="12"/>
      <c r="NQJ473" s="12"/>
      <c r="NQK473" s="12"/>
      <c r="NQL473" s="12"/>
      <c r="NQM473" s="12"/>
      <c r="NQN473" s="12"/>
      <c r="NQO473" s="12"/>
      <c r="NQP473" s="12"/>
      <c r="NQQ473" s="12"/>
      <c r="NQR473" s="12"/>
      <c r="NQS473" s="12"/>
      <c r="NQT473" s="12"/>
      <c r="NQU473" s="12"/>
      <c r="NQV473" s="12"/>
      <c r="NQW473" s="12"/>
      <c r="NQX473" s="12"/>
      <c r="NQY473" s="12"/>
      <c r="NQZ473" s="12"/>
      <c r="NRA473" s="12"/>
      <c r="NRB473" s="12"/>
      <c r="NRC473" s="12"/>
      <c r="NRD473" s="12"/>
      <c r="NRE473" s="12"/>
      <c r="NRF473" s="12"/>
      <c r="NRG473" s="12"/>
      <c r="NRH473" s="12"/>
      <c r="NRI473" s="12"/>
      <c r="NRJ473" s="12"/>
      <c r="NRK473" s="12"/>
      <c r="NRL473" s="12"/>
      <c r="NRM473" s="12"/>
      <c r="NRN473" s="12"/>
      <c r="NRO473" s="12"/>
      <c r="NRP473" s="12"/>
      <c r="NRQ473" s="12"/>
      <c r="NRR473" s="12"/>
      <c r="NRS473" s="12"/>
      <c r="NRT473" s="12"/>
      <c r="NRU473" s="12"/>
      <c r="NRV473" s="12"/>
      <c r="NRW473" s="12"/>
      <c r="NRX473" s="12"/>
      <c r="NRY473" s="12"/>
      <c r="NRZ473" s="12"/>
      <c r="NSA473" s="12"/>
      <c r="NSB473" s="12"/>
      <c r="NSC473" s="12"/>
      <c r="NSD473" s="12"/>
      <c r="NSE473" s="12"/>
      <c r="NSF473" s="12"/>
      <c r="NSG473" s="12"/>
      <c r="NSH473" s="12"/>
      <c r="NSI473" s="12"/>
      <c r="NSJ473" s="12"/>
      <c r="NSK473" s="12"/>
      <c r="NSL473" s="12"/>
      <c r="NSM473" s="12"/>
      <c r="NSN473" s="12"/>
      <c r="NSO473" s="12"/>
      <c r="NSP473" s="12"/>
      <c r="NSQ473" s="12"/>
      <c r="NSR473" s="12"/>
      <c r="NSS473" s="12"/>
      <c r="NST473" s="12"/>
      <c r="NSU473" s="12"/>
      <c r="NSV473" s="12"/>
      <c r="NSW473" s="12"/>
      <c r="NSX473" s="12"/>
      <c r="NSY473" s="12"/>
      <c r="NSZ473" s="12"/>
      <c r="NTA473" s="12"/>
      <c r="NTB473" s="12"/>
      <c r="NTC473" s="12"/>
      <c r="NTD473" s="12"/>
      <c r="NTE473" s="12"/>
      <c r="NTF473" s="12"/>
      <c r="NTG473" s="12"/>
      <c r="NTH473" s="12"/>
      <c r="NTI473" s="12"/>
      <c r="NTJ473" s="12"/>
      <c r="NTK473" s="12"/>
      <c r="NTL473" s="12"/>
      <c r="NTM473" s="12"/>
      <c r="NTN473" s="12"/>
      <c r="NTO473" s="12"/>
      <c r="NTP473" s="12"/>
      <c r="NTQ473" s="12"/>
      <c r="NTR473" s="12"/>
      <c r="NTS473" s="12"/>
      <c r="NTT473" s="12"/>
      <c r="NTU473" s="12"/>
      <c r="NTV473" s="12"/>
      <c r="NTW473" s="12"/>
      <c r="NTX473" s="12"/>
      <c r="NTY473" s="12"/>
      <c r="NTZ473" s="12"/>
      <c r="NUA473" s="12"/>
      <c r="NUB473" s="12"/>
      <c r="NUC473" s="12"/>
      <c r="NUD473" s="12"/>
      <c r="NUE473" s="12"/>
      <c r="NUF473" s="12"/>
      <c r="NUG473" s="12"/>
      <c r="NUH473" s="12"/>
      <c r="NUI473" s="12"/>
      <c r="NUJ473" s="12"/>
      <c r="NUK473" s="12"/>
      <c r="NUL473" s="12"/>
      <c r="NUM473" s="12"/>
      <c r="NUN473" s="12"/>
      <c r="NUO473" s="12"/>
      <c r="NUP473" s="12"/>
      <c r="NUQ473" s="12"/>
      <c r="NUR473" s="12"/>
      <c r="NUS473" s="12"/>
      <c r="NUT473" s="12"/>
      <c r="NUU473" s="12"/>
      <c r="NUV473" s="12"/>
      <c r="NUW473" s="12"/>
      <c r="NUX473" s="12"/>
      <c r="NUY473" s="12"/>
      <c r="NUZ473" s="12"/>
      <c r="NVA473" s="12"/>
      <c r="NVB473" s="12"/>
      <c r="NVC473" s="12"/>
      <c r="NVD473" s="12"/>
      <c r="NVE473" s="12"/>
      <c r="NVF473" s="12"/>
      <c r="NVG473" s="12"/>
      <c r="NVH473" s="12"/>
      <c r="NVI473" s="12"/>
      <c r="NVJ473" s="12"/>
      <c r="NVK473" s="12"/>
      <c r="NVL473" s="12"/>
      <c r="NVM473" s="12"/>
      <c r="NVN473" s="12"/>
      <c r="NVO473" s="12"/>
      <c r="NVP473" s="12"/>
      <c r="NVQ473" s="12"/>
      <c r="NVR473" s="12"/>
      <c r="NVS473" s="12"/>
      <c r="NVT473" s="12"/>
      <c r="NVU473" s="12"/>
      <c r="NVV473" s="12"/>
      <c r="NVW473" s="12"/>
      <c r="NVX473" s="12"/>
      <c r="NVY473" s="12"/>
      <c r="NVZ473" s="12"/>
      <c r="NWA473" s="12"/>
      <c r="NWB473" s="12"/>
      <c r="NWC473" s="12"/>
      <c r="NWD473" s="12"/>
      <c r="NWE473" s="12"/>
      <c r="NWF473" s="12"/>
      <c r="NWG473" s="12"/>
      <c r="NWH473" s="12"/>
      <c r="NWI473" s="12"/>
      <c r="NWJ473" s="12"/>
      <c r="NWK473" s="12"/>
      <c r="NWL473" s="12"/>
      <c r="NWM473" s="12"/>
      <c r="NWN473" s="12"/>
      <c r="NWO473" s="12"/>
      <c r="NWP473" s="12"/>
      <c r="NWQ473" s="12"/>
      <c r="NWR473" s="12"/>
      <c r="NWS473" s="12"/>
      <c r="NWT473" s="12"/>
      <c r="NWU473" s="12"/>
      <c r="NWV473" s="12"/>
      <c r="NWW473" s="12"/>
      <c r="NWX473" s="12"/>
      <c r="NWY473" s="12"/>
      <c r="NWZ473" s="12"/>
      <c r="NXA473" s="12"/>
      <c r="NXB473" s="12"/>
      <c r="NXC473" s="12"/>
      <c r="NXD473" s="12"/>
      <c r="NXE473" s="12"/>
      <c r="NXF473" s="12"/>
      <c r="NXG473" s="12"/>
      <c r="NXH473" s="12"/>
      <c r="NXI473" s="12"/>
      <c r="NXJ473" s="12"/>
      <c r="NXK473" s="12"/>
      <c r="NXL473" s="12"/>
      <c r="NXM473" s="12"/>
      <c r="NXN473" s="12"/>
      <c r="NXO473" s="12"/>
      <c r="NXP473" s="12"/>
      <c r="NXQ473" s="12"/>
      <c r="NXR473" s="12"/>
      <c r="NXS473" s="12"/>
      <c r="NXT473" s="12"/>
      <c r="NXU473" s="12"/>
      <c r="NXV473" s="12"/>
      <c r="NXW473" s="12"/>
      <c r="NXX473" s="12"/>
      <c r="NXY473" s="12"/>
      <c r="NXZ473" s="12"/>
      <c r="NYA473" s="12"/>
      <c r="NYB473" s="12"/>
      <c r="NYC473" s="12"/>
      <c r="NYD473" s="12"/>
      <c r="NYE473" s="12"/>
      <c r="NYF473" s="12"/>
      <c r="NYG473" s="12"/>
      <c r="NYH473" s="12"/>
      <c r="NYI473" s="12"/>
      <c r="NYJ473" s="12"/>
      <c r="NYK473" s="12"/>
      <c r="NYL473" s="12"/>
      <c r="NYM473" s="12"/>
      <c r="NYN473" s="12"/>
      <c r="NYO473" s="12"/>
      <c r="NYP473" s="12"/>
      <c r="NYQ473" s="12"/>
      <c r="NYR473" s="12"/>
      <c r="NYS473" s="12"/>
      <c r="NYT473" s="12"/>
      <c r="NYU473" s="12"/>
      <c r="NYV473" s="12"/>
      <c r="NYW473" s="12"/>
      <c r="NYX473" s="12"/>
      <c r="NYY473" s="12"/>
      <c r="NYZ473" s="12"/>
      <c r="NZA473" s="12"/>
      <c r="NZB473" s="12"/>
      <c r="NZC473" s="12"/>
      <c r="NZD473" s="12"/>
      <c r="NZE473" s="12"/>
      <c r="NZF473" s="12"/>
      <c r="NZG473" s="12"/>
      <c r="NZH473" s="12"/>
      <c r="NZI473" s="12"/>
      <c r="NZJ473" s="12"/>
      <c r="NZK473" s="12"/>
      <c r="NZL473" s="12"/>
      <c r="NZM473" s="12"/>
      <c r="NZN473" s="12"/>
      <c r="NZO473" s="12"/>
      <c r="NZP473" s="12"/>
      <c r="NZQ473" s="12"/>
      <c r="NZR473" s="12"/>
      <c r="NZS473" s="12"/>
      <c r="NZT473" s="12"/>
      <c r="NZU473" s="12"/>
      <c r="NZV473" s="12"/>
      <c r="NZW473" s="12"/>
      <c r="NZX473" s="12"/>
      <c r="NZY473" s="12"/>
      <c r="NZZ473" s="12"/>
      <c r="OAA473" s="12"/>
      <c r="OAB473" s="12"/>
      <c r="OAC473" s="12"/>
      <c r="OAD473" s="12"/>
      <c r="OAE473" s="12"/>
      <c r="OAF473" s="12"/>
      <c r="OAG473" s="12"/>
      <c r="OAH473" s="12"/>
      <c r="OAI473" s="12"/>
      <c r="OAJ473" s="12"/>
      <c r="OAK473" s="12"/>
      <c r="OAL473" s="12"/>
      <c r="OAM473" s="12"/>
      <c r="OAN473" s="12"/>
      <c r="OAO473" s="12"/>
      <c r="OAP473" s="12"/>
      <c r="OAQ473" s="12"/>
      <c r="OAR473" s="12"/>
      <c r="OAS473" s="12"/>
      <c r="OAT473" s="12"/>
      <c r="OAU473" s="12"/>
      <c r="OAV473" s="12"/>
      <c r="OAW473" s="12"/>
      <c r="OAX473" s="12"/>
      <c r="OAY473" s="12"/>
      <c r="OAZ473" s="12"/>
      <c r="OBA473" s="12"/>
      <c r="OBB473" s="12"/>
      <c r="OBC473" s="12"/>
      <c r="OBD473" s="12"/>
      <c r="OBE473" s="12"/>
      <c r="OBF473" s="12"/>
      <c r="OBG473" s="12"/>
      <c r="OBH473" s="12"/>
      <c r="OBI473" s="12"/>
      <c r="OBJ473" s="12"/>
      <c r="OBK473" s="12"/>
      <c r="OBL473" s="12"/>
      <c r="OBM473" s="12"/>
      <c r="OBN473" s="12"/>
      <c r="OBO473" s="12"/>
      <c r="OBP473" s="12"/>
      <c r="OBQ473" s="12"/>
      <c r="OBR473" s="12"/>
      <c r="OBS473" s="12"/>
      <c r="OBT473" s="12"/>
      <c r="OBU473" s="12"/>
      <c r="OBV473" s="12"/>
      <c r="OBW473" s="12"/>
      <c r="OBX473" s="12"/>
      <c r="OBY473" s="12"/>
      <c r="OBZ473" s="12"/>
      <c r="OCA473" s="12"/>
      <c r="OCB473" s="12"/>
      <c r="OCC473" s="12"/>
      <c r="OCD473" s="12"/>
      <c r="OCE473" s="12"/>
      <c r="OCF473" s="12"/>
      <c r="OCG473" s="12"/>
      <c r="OCH473" s="12"/>
      <c r="OCI473" s="12"/>
      <c r="OCJ473" s="12"/>
      <c r="OCK473" s="12"/>
      <c r="OCL473" s="12"/>
      <c r="OCM473" s="12"/>
      <c r="OCN473" s="12"/>
      <c r="OCO473" s="12"/>
      <c r="OCP473" s="12"/>
      <c r="OCQ473" s="12"/>
      <c r="OCR473" s="12"/>
      <c r="OCS473" s="12"/>
      <c r="OCT473" s="12"/>
      <c r="OCU473" s="12"/>
      <c r="OCV473" s="12"/>
      <c r="OCW473" s="12"/>
      <c r="OCX473" s="12"/>
      <c r="OCY473" s="12"/>
      <c r="OCZ473" s="12"/>
      <c r="ODA473" s="12"/>
      <c r="ODB473" s="12"/>
      <c r="ODC473" s="12"/>
      <c r="ODD473" s="12"/>
      <c r="ODE473" s="12"/>
      <c r="ODF473" s="12"/>
      <c r="ODG473" s="12"/>
      <c r="ODH473" s="12"/>
      <c r="ODI473" s="12"/>
      <c r="ODJ473" s="12"/>
      <c r="ODK473" s="12"/>
      <c r="ODL473" s="12"/>
      <c r="ODM473" s="12"/>
      <c r="ODN473" s="12"/>
      <c r="ODO473" s="12"/>
      <c r="ODP473" s="12"/>
      <c r="ODQ473" s="12"/>
      <c r="ODR473" s="12"/>
      <c r="ODS473" s="12"/>
      <c r="ODT473" s="12"/>
      <c r="ODU473" s="12"/>
      <c r="ODV473" s="12"/>
      <c r="ODW473" s="12"/>
      <c r="ODX473" s="12"/>
      <c r="ODY473" s="12"/>
      <c r="ODZ473" s="12"/>
      <c r="OEA473" s="12"/>
      <c r="OEB473" s="12"/>
      <c r="OEC473" s="12"/>
      <c r="OED473" s="12"/>
      <c r="OEE473" s="12"/>
      <c r="OEF473" s="12"/>
      <c r="OEG473" s="12"/>
      <c r="OEH473" s="12"/>
      <c r="OEI473" s="12"/>
      <c r="OEJ473" s="12"/>
      <c r="OEK473" s="12"/>
      <c r="OEL473" s="12"/>
      <c r="OEM473" s="12"/>
      <c r="OEN473" s="12"/>
      <c r="OEO473" s="12"/>
      <c r="OEP473" s="12"/>
      <c r="OEQ473" s="12"/>
      <c r="OER473" s="12"/>
      <c r="OES473" s="12"/>
      <c r="OET473" s="12"/>
      <c r="OEU473" s="12"/>
      <c r="OEV473" s="12"/>
      <c r="OEW473" s="12"/>
      <c r="OEX473" s="12"/>
      <c r="OEY473" s="12"/>
      <c r="OEZ473" s="12"/>
      <c r="OFA473" s="12"/>
      <c r="OFB473" s="12"/>
      <c r="OFC473" s="12"/>
      <c r="OFD473" s="12"/>
      <c r="OFE473" s="12"/>
      <c r="OFF473" s="12"/>
      <c r="OFG473" s="12"/>
      <c r="OFH473" s="12"/>
      <c r="OFI473" s="12"/>
      <c r="OFJ473" s="12"/>
      <c r="OFK473" s="12"/>
      <c r="OFL473" s="12"/>
      <c r="OFM473" s="12"/>
      <c r="OFN473" s="12"/>
      <c r="OFO473" s="12"/>
      <c r="OFP473" s="12"/>
      <c r="OFQ473" s="12"/>
      <c r="OFR473" s="12"/>
      <c r="OFS473" s="12"/>
      <c r="OFT473" s="12"/>
      <c r="OFU473" s="12"/>
      <c r="OFV473" s="12"/>
      <c r="OFW473" s="12"/>
      <c r="OFX473" s="12"/>
      <c r="OFY473" s="12"/>
      <c r="OFZ473" s="12"/>
      <c r="OGA473" s="12"/>
      <c r="OGB473" s="12"/>
      <c r="OGC473" s="12"/>
      <c r="OGD473" s="12"/>
      <c r="OGE473" s="12"/>
      <c r="OGF473" s="12"/>
      <c r="OGG473" s="12"/>
      <c r="OGH473" s="12"/>
      <c r="OGI473" s="12"/>
      <c r="OGJ473" s="12"/>
      <c r="OGK473" s="12"/>
      <c r="OGL473" s="12"/>
      <c r="OGM473" s="12"/>
      <c r="OGN473" s="12"/>
      <c r="OGO473" s="12"/>
      <c r="OGP473" s="12"/>
      <c r="OGQ473" s="12"/>
      <c r="OGR473" s="12"/>
      <c r="OGS473" s="12"/>
      <c r="OGT473" s="12"/>
      <c r="OGU473" s="12"/>
      <c r="OGV473" s="12"/>
      <c r="OGW473" s="12"/>
      <c r="OGX473" s="12"/>
      <c r="OGY473" s="12"/>
      <c r="OGZ473" s="12"/>
      <c r="OHA473" s="12"/>
      <c r="OHB473" s="12"/>
      <c r="OHC473" s="12"/>
      <c r="OHD473" s="12"/>
      <c r="OHE473" s="12"/>
      <c r="OHF473" s="12"/>
      <c r="OHG473" s="12"/>
      <c r="OHH473" s="12"/>
      <c r="OHI473" s="12"/>
      <c r="OHJ473" s="12"/>
      <c r="OHK473" s="12"/>
      <c r="OHL473" s="12"/>
      <c r="OHM473" s="12"/>
      <c r="OHN473" s="12"/>
      <c r="OHO473" s="12"/>
      <c r="OHP473" s="12"/>
      <c r="OHQ473" s="12"/>
      <c r="OHR473" s="12"/>
      <c r="OHS473" s="12"/>
      <c r="OHT473" s="12"/>
      <c r="OHU473" s="12"/>
      <c r="OHV473" s="12"/>
      <c r="OHW473" s="12"/>
      <c r="OHX473" s="12"/>
      <c r="OHY473" s="12"/>
      <c r="OHZ473" s="12"/>
      <c r="OIA473" s="12"/>
      <c r="OIB473" s="12"/>
      <c r="OIC473" s="12"/>
      <c r="OID473" s="12"/>
      <c r="OIE473" s="12"/>
      <c r="OIF473" s="12"/>
      <c r="OIG473" s="12"/>
      <c r="OIH473" s="12"/>
      <c r="OII473" s="12"/>
      <c r="OIJ473" s="12"/>
      <c r="OIK473" s="12"/>
      <c r="OIL473" s="12"/>
      <c r="OIM473" s="12"/>
      <c r="OIN473" s="12"/>
      <c r="OIO473" s="12"/>
      <c r="OIP473" s="12"/>
      <c r="OIQ473" s="12"/>
      <c r="OIR473" s="12"/>
      <c r="OIS473" s="12"/>
      <c r="OIT473" s="12"/>
      <c r="OIU473" s="12"/>
      <c r="OIV473" s="12"/>
      <c r="OIW473" s="12"/>
      <c r="OIX473" s="12"/>
      <c r="OIY473" s="12"/>
      <c r="OIZ473" s="12"/>
      <c r="OJA473" s="12"/>
      <c r="OJB473" s="12"/>
      <c r="OJC473" s="12"/>
      <c r="OJD473" s="12"/>
      <c r="OJE473" s="12"/>
      <c r="OJF473" s="12"/>
      <c r="OJG473" s="12"/>
      <c r="OJH473" s="12"/>
      <c r="OJI473" s="12"/>
      <c r="OJJ473" s="12"/>
      <c r="OJK473" s="12"/>
      <c r="OJL473" s="12"/>
      <c r="OJM473" s="12"/>
      <c r="OJN473" s="12"/>
      <c r="OJO473" s="12"/>
      <c r="OJP473" s="12"/>
      <c r="OJQ473" s="12"/>
      <c r="OJR473" s="12"/>
      <c r="OJS473" s="12"/>
      <c r="OJT473" s="12"/>
      <c r="OJU473" s="12"/>
      <c r="OJV473" s="12"/>
      <c r="OJW473" s="12"/>
      <c r="OJX473" s="12"/>
      <c r="OJY473" s="12"/>
      <c r="OJZ473" s="12"/>
      <c r="OKA473" s="12"/>
      <c r="OKB473" s="12"/>
      <c r="OKC473" s="12"/>
      <c r="OKD473" s="12"/>
      <c r="OKE473" s="12"/>
      <c r="OKF473" s="12"/>
      <c r="OKG473" s="12"/>
      <c r="OKH473" s="12"/>
      <c r="OKI473" s="12"/>
      <c r="OKJ473" s="12"/>
      <c r="OKK473" s="12"/>
      <c r="OKL473" s="12"/>
      <c r="OKM473" s="12"/>
      <c r="OKN473" s="12"/>
      <c r="OKO473" s="12"/>
      <c r="OKP473" s="12"/>
      <c r="OKQ473" s="12"/>
      <c r="OKR473" s="12"/>
      <c r="OKS473" s="12"/>
      <c r="OKT473" s="12"/>
      <c r="OKU473" s="12"/>
      <c r="OKV473" s="12"/>
      <c r="OKW473" s="12"/>
      <c r="OKX473" s="12"/>
      <c r="OKY473" s="12"/>
      <c r="OKZ473" s="12"/>
      <c r="OLA473" s="12"/>
      <c r="OLB473" s="12"/>
      <c r="OLC473" s="12"/>
      <c r="OLD473" s="12"/>
      <c r="OLE473" s="12"/>
      <c r="OLF473" s="12"/>
      <c r="OLG473" s="12"/>
      <c r="OLH473" s="12"/>
      <c r="OLI473" s="12"/>
      <c r="OLJ473" s="12"/>
      <c r="OLK473" s="12"/>
      <c r="OLL473" s="12"/>
      <c r="OLM473" s="12"/>
      <c r="OLN473" s="12"/>
      <c r="OLO473" s="12"/>
      <c r="OLP473" s="12"/>
      <c r="OLQ473" s="12"/>
      <c r="OLR473" s="12"/>
      <c r="OLS473" s="12"/>
      <c r="OLT473" s="12"/>
      <c r="OLU473" s="12"/>
      <c r="OLV473" s="12"/>
      <c r="OLW473" s="12"/>
      <c r="OLX473" s="12"/>
      <c r="OLY473" s="12"/>
      <c r="OLZ473" s="12"/>
      <c r="OMA473" s="12"/>
      <c r="OMB473" s="12"/>
      <c r="OMC473" s="12"/>
      <c r="OMD473" s="12"/>
      <c r="OME473" s="12"/>
      <c r="OMF473" s="12"/>
      <c r="OMG473" s="12"/>
      <c r="OMH473" s="12"/>
      <c r="OMI473" s="12"/>
      <c r="OMJ473" s="12"/>
      <c r="OMK473" s="12"/>
      <c r="OML473" s="12"/>
      <c r="OMM473" s="12"/>
      <c r="OMN473" s="12"/>
      <c r="OMO473" s="12"/>
      <c r="OMP473" s="12"/>
      <c r="OMQ473" s="12"/>
      <c r="OMR473" s="12"/>
      <c r="OMS473" s="12"/>
      <c r="OMT473" s="12"/>
      <c r="OMU473" s="12"/>
      <c r="OMV473" s="12"/>
      <c r="OMW473" s="12"/>
      <c r="OMX473" s="12"/>
      <c r="OMY473" s="12"/>
      <c r="OMZ473" s="12"/>
      <c r="ONA473" s="12"/>
      <c r="ONB473" s="12"/>
      <c r="ONC473" s="12"/>
      <c r="OND473" s="12"/>
      <c r="ONE473" s="12"/>
      <c r="ONF473" s="12"/>
      <c r="ONG473" s="12"/>
      <c r="ONH473" s="12"/>
      <c r="ONI473" s="12"/>
      <c r="ONJ473" s="12"/>
      <c r="ONK473" s="12"/>
      <c r="ONL473" s="12"/>
      <c r="ONM473" s="12"/>
      <c r="ONN473" s="12"/>
      <c r="ONO473" s="12"/>
      <c r="ONP473" s="12"/>
      <c r="ONQ473" s="12"/>
      <c r="ONR473" s="12"/>
      <c r="ONS473" s="12"/>
      <c r="ONT473" s="12"/>
      <c r="ONU473" s="12"/>
      <c r="ONV473" s="12"/>
      <c r="ONW473" s="12"/>
      <c r="ONX473" s="12"/>
      <c r="ONY473" s="12"/>
      <c r="ONZ473" s="12"/>
      <c r="OOA473" s="12"/>
      <c r="OOB473" s="12"/>
      <c r="OOC473" s="12"/>
      <c r="OOD473" s="12"/>
      <c r="OOE473" s="12"/>
      <c r="OOF473" s="12"/>
      <c r="OOG473" s="12"/>
      <c r="OOH473" s="12"/>
      <c r="OOI473" s="12"/>
      <c r="OOJ473" s="12"/>
      <c r="OOK473" s="12"/>
      <c r="OOL473" s="12"/>
      <c r="OOM473" s="12"/>
      <c r="OON473" s="12"/>
      <c r="OOO473" s="12"/>
      <c r="OOP473" s="12"/>
      <c r="OOQ473" s="12"/>
      <c r="OOR473" s="12"/>
      <c r="OOS473" s="12"/>
      <c r="OOT473" s="12"/>
      <c r="OOU473" s="12"/>
      <c r="OOV473" s="12"/>
      <c r="OOW473" s="12"/>
      <c r="OOX473" s="12"/>
      <c r="OOY473" s="12"/>
      <c r="OOZ473" s="12"/>
      <c r="OPA473" s="12"/>
      <c r="OPB473" s="12"/>
      <c r="OPC473" s="12"/>
      <c r="OPD473" s="12"/>
      <c r="OPE473" s="12"/>
      <c r="OPF473" s="12"/>
      <c r="OPG473" s="12"/>
      <c r="OPH473" s="12"/>
      <c r="OPI473" s="12"/>
      <c r="OPJ473" s="12"/>
      <c r="OPK473" s="12"/>
      <c r="OPL473" s="12"/>
      <c r="OPM473" s="12"/>
      <c r="OPN473" s="12"/>
      <c r="OPO473" s="12"/>
      <c r="OPP473" s="12"/>
      <c r="OPQ473" s="12"/>
      <c r="OPR473" s="12"/>
      <c r="OPS473" s="12"/>
      <c r="OPT473" s="12"/>
      <c r="OPU473" s="12"/>
      <c r="OPV473" s="12"/>
      <c r="OPW473" s="12"/>
      <c r="OPX473" s="12"/>
      <c r="OPY473" s="12"/>
      <c r="OPZ473" s="12"/>
      <c r="OQA473" s="12"/>
      <c r="OQB473" s="12"/>
      <c r="OQC473" s="12"/>
      <c r="OQD473" s="12"/>
      <c r="OQE473" s="12"/>
      <c r="OQF473" s="12"/>
      <c r="OQG473" s="12"/>
      <c r="OQH473" s="12"/>
      <c r="OQI473" s="12"/>
      <c r="OQJ473" s="12"/>
      <c r="OQK473" s="12"/>
      <c r="OQL473" s="12"/>
      <c r="OQM473" s="12"/>
      <c r="OQN473" s="12"/>
      <c r="OQO473" s="12"/>
      <c r="OQP473" s="12"/>
      <c r="OQQ473" s="12"/>
      <c r="OQR473" s="12"/>
      <c r="OQS473" s="12"/>
      <c r="OQT473" s="12"/>
      <c r="OQU473" s="12"/>
      <c r="OQV473" s="12"/>
      <c r="OQW473" s="12"/>
      <c r="OQX473" s="12"/>
      <c r="OQY473" s="12"/>
      <c r="OQZ473" s="12"/>
      <c r="ORA473" s="12"/>
      <c r="ORB473" s="12"/>
      <c r="ORC473" s="12"/>
      <c r="ORD473" s="12"/>
      <c r="ORE473" s="12"/>
      <c r="ORF473" s="12"/>
      <c r="ORG473" s="12"/>
      <c r="ORH473" s="12"/>
      <c r="ORI473" s="12"/>
      <c r="ORJ473" s="12"/>
      <c r="ORK473" s="12"/>
      <c r="ORL473" s="12"/>
      <c r="ORM473" s="12"/>
      <c r="ORN473" s="12"/>
      <c r="ORO473" s="12"/>
      <c r="ORP473" s="12"/>
      <c r="ORQ473" s="12"/>
      <c r="ORR473" s="12"/>
      <c r="ORS473" s="12"/>
      <c r="ORT473" s="12"/>
      <c r="ORU473" s="12"/>
      <c r="ORV473" s="12"/>
      <c r="ORW473" s="12"/>
      <c r="ORX473" s="12"/>
      <c r="ORY473" s="12"/>
      <c r="ORZ473" s="12"/>
      <c r="OSA473" s="12"/>
      <c r="OSB473" s="12"/>
      <c r="OSC473" s="12"/>
      <c r="OSD473" s="12"/>
      <c r="OSE473" s="12"/>
      <c r="OSF473" s="12"/>
      <c r="OSG473" s="12"/>
      <c r="OSH473" s="12"/>
      <c r="OSI473" s="12"/>
      <c r="OSJ473" s="12"/>
      <c r="OSK473" s="12"/>
      <c r="OSL473" s="12"/>
      <c r="OSM473" s="12"/>
      <c r="OSN473" s="12"/>
      <c r="OSO473" s="12"/>
      <c r="OSP473" s="12"/>
      <c r="OSQ473" s="12"/>
      <c r="OSR473" s="12"/>
      <c r="OSS473" s="12"/>
      <c r="OST473" s="12"/>
      <c r="OSU473" s="12"/>
      <c r="OSV473" s="12"/>
      <c r="OSW473" s="12"/>
      <c r="OSX473" s="12"/>
      <c r="OSY473" s="12"/>
      <c r="OSZ473" s="12"/>
      <c r="OTA473" s="12"/>
      <c r="OTB473" s="12"/>
      <c r="OTC473" s="12"/>
      <c r="OTD473" s="12"/>
      <c r="OTE473" s="12"/>
      <c r="OTF473" s="12"/>
      <c r="OTG473" s="12"/>
      <c r="OTH473" s="12"/>
      <c r="OTI473" s="12"/>
      <c r="OTJ473" s="12"/>
      <c r="OTK473" s="12"/>
      <c r="OTL473" s="12"/>
      <c r="OTM473" s="12"/>
      <c r="OTN473" s="12"/>
      <c r="OTO473" s="12"/>
      <c r="OTP473" s="12"/>
      <c r="OTQ473" s="12"/>
      <c r="OTR473" s="12"/>
      <c r="OTS473" s="12"/>
      <c r="OTT473" s="12"/>
      <c r="OTU473" s="12"/>
      <c r="OTV473" s="12"/>
      <c r="OTW473" s="12"/>
      <c r="OTX473" s="12"/>
      <c r="OTY473" s="12"/>
      <c r="OTZ473" s="12"/>
      <c r="OUA473" s="12"/>
      <c r="OUB473" s="12"/>
      <c r="OUC473" s="12"/>
      <c r="OUD473" s="12"/>
      <c r="OUE473" s="12"/>
      <c r="OUF473" s="12"/>
      <c r="OUG473" s="12"/>
      <c r="OUH473" s="12"/>
      <c r="OUI473" s="12"/>
      <c r="OUJ473" s="12"/>
      <c r="OUK473" s="12"/>
      <c r="OUL473" s="12"/>
      <c r="OUM473" s="12"/>
      <c r="OUN473" s="12"/>
      <c r="OUO473" s="12"/>
      <c r="OUP473" s="12"/>
      <c r="OUQ473" s="12"/>
      <c r="OUR473" s="12"/>
      <c r="OUS473" s="12"/>
      <c r="OUT473" s="12"/>
      <c r="OUU473" s="12"/>
      <c r="OUV473" s="12"/>
      <c r="OUW473" s="12"/>
      <c r="OUX473" s="12"/>
      <c r="OUY473" s="12"/>
      <c r="OUZ473" s="12"/>
      <c r="OVA473" s="12"/>
      <c r="OVB473" s="12"/>
      <c r="OVC473" s="12"/>
      <c r="OVD473" s="12"/>
      <c r="OVE473" s="12"/>
      <c r="OVF473" s="12"/>
      <c r="OVG473" s="12"/>
      <c r="OVH473" s="12"/>
      <c r="OVI473" s="12"/>
      <c r="OVJ473" s="12"/>
      <c r="OVK473" s="12"/>
      <c r="OVL473" s="12"/>
      <c r="OVM473" s="12"/>
      <c r="OVN473" s="12"/>
      <c r="OVO473" s="12"/>
      <c r="OVP473" s="12"/>
      <c r="OVQ473" s="12"/>
      <c r="OVR473" s="12"/>
      <c r="OVS473" s="12"/>
      <c r="OVT473" s="12"/>
      <c r="OVU473" s="12"/>
      <c r="OVV473" s="12"/>
      <c r="OVW473" s="12"/>
      <c r="OVX473" s="12"/>
      <c r="OVY473" s="12"/>
      <c r="OVZ473" s="12"/>
      <c r="OWA473" s="12"/>
      <c r="OWB473" s="12"/>
      <c r="OWC473" s="12"/>
      <c r="OWD473" s="12"/>
      <c r="OWE473" s="12"/>
      <c r="OWF473" s="12"/>
      <c r="OWG473" s="12"/>
      <c r="OWH473" s="12"/>
      <c r="OWI473" s="12"/>
      <c r="OWJ473" s="12"/>
      <c r="OWK473" s="12"/>
      <c r="OWL473" s="12"/>
      <c r="OWM473" s="12"/>
      <c r="OWN473" s="12"/>
      <c r="OWO473" s="12"/>
      <c r="OWP473" s="12"/>
      <c r="OWQ473" s="12"/>
      <c r="OWR473" s="12"/>
      <c r="OWS473" s="12"/>
      <c r="OWT473" s="12"/>
      <c r="OWU473" s="12"/>
      <c r="OWV473" s="12"/>
      <c r="OWW473" s="12"/>
      <c r="OWX473" s="12"/>
      <c r="OWY473" s="12"/>
      <c r="OWZ473" s="12"/>
      <c r="OXA473" s="12"/>
      <c r="OXB473" s="12"/>
      <c r="OXC473" s="12"/>
      <c r="OXD473" s="12"/>
      <c r="OXE473" s="12"/>
      <c r="OXF473" s="12"/>
      <c r="OXG473" s="12"/>
      <c r="OXH473" s="12"/>
      <c r="OXI473" s="12"/>
      <c r="OXJ473" s="12"/>
      <c r="OXK473" s="12"/>
      <c r="OXL473" s="12"/>
      <c r="OXM473" s="12"/>
      <c r="OXN473" s="12"/>
      <c r="OXO473" s="12"/>
      <c r="OXP473" s="12"/>
      <c r="OXQ473" s="12"/>
      <c r="OXR473" s="12"/>
      <c r="OXS473" s="12"/>
      <c r="OXT473" s="12"/>
      <c r="OXU473" s="12"/>
      <c r="OXV473" s="12"/>
      <c r="OXW473" s="12"/>
      <c r="OXX473" s="12"/>
      <c r="OXY473" s="12"/>
      <c r="OXZ473" s="12"/>
      <c r="OYA473" s="12"/>
      <c r="OYB473" s="12"/>
      <c r="OYC473" s="12"/>
      <c r="OYD473" s="12"/>
      <c r="OYE473" s="12"/>
      <c r="OYF473" s="12"/>
      <c r="OYG473" s="12"/>
      <c r="OYH473" s="12"/>
      <c r="OYI473" s="12"/>
      <c r="OYJ473" s="12"/>
      <c r="OYK473" s="12"/>
      <c r="OYL473" s="12"/>
      <c r="OYM473" s="12"/>
      <c r="OYN473" s="12"/>
      <c r="OYO473" s="12"/>
      <c r="OYP473" s="12"/>
      <c r="OYQ473" s="12"/>
      <c r="OYR473" s="12"/>
      <c r="OYS473" s="12"/>
      <c r="OYT473" s="12"/>
      <c r="OYU473" s="12"/>
      <c r="OYV473" s="12"/>
      <c r="OYW473" s="12"/>
      <c r="OYX473" s="12"/>
      <c r="OYY473" s="12"/>
      <c r="OYZ473" s="12"/>
      <c r="OZA473" s="12"/>
      <c r="OZB473" s="12"/>
      <c r="OZC473" s="12"/>
      <c r="OZD473" s="12"/>
      <c r="OZE473" s="12"/>
      <c r="OZF473" s="12"/>
      <c r="OZG473" s="12"/>
      <c r="OZH473" s="12"/>
      <c r="OZI473" s="12"/>
      <c r="OZJ473" s="12"/>
      <c r="OZK473" s="12"/>
      <c r="OZL473" s="12"/>
      <c r="OZM473" s="12"/>
      <c r="OZN473" s="12"/>
      <c r="OZO473" s="12"/>
      <c r="OZP473" s="12"/>
      <c r="OZQ473" s="12"/>
      <c r="OZR473" s="12"/>
      <c r="OZS473" s="12"/>
      <c r="OZT473" s="12"/>
      <c r="OZU473" s="12"/>
      <c r="OZV473" s="12"/>
      <c r="OZW473" s="12"/>
      <c r="OZX473" s="12"/>
      <c r="OZY473" s="12"/>
      <c r="OZZ473" s="12"/>
      <c r="PAA473" s="12"/>
      <c r="PAB473" s="12"/>
      <c r="PAC473" s="12"/>
      <c r="PAD473" s="12"/>
      <c r="PAE473" s="12"/>
      <c r="PAF473" s="12"/>
      <c r="PAG473" s="12"/>
      <c r="PAH473" s="12"/>
      <c r="PAI473" s="12"/>
      <c r="PAJ473" s="12"/>
      <c r="PAK473" s="12"/>
      <c r="PAL473" s="12"/>
      <c r="PAM473" s="12"/>
      <c r="PAN473" s="12"/>
      <c r="PAO473" s="12"/>
      <c r="PAP473" s="12"/>
      <c r="PAQ473" s="12"/>
      <c r="PAR473" s="12"/>
      <c r="PAS473" s="12"/>
      <c r="PAT473" s="12"/>
      <c r="PAU473" s="12"/>
      <c r="PAV473" s="12"/>
      <c r="PAW473" s="12"/>
      <c r="PAX473" s="12"/>
      <c r="PAY473" s="12"/>
      <c r="PAZ473" s="12"/>
      <c r="PBA473" s="12"/>
      <c r="PBB473" s="12"/>
      <c r="PBC473" s="12"/>
      <c r="PBD473" s="12"/>
      <c r="PBE473" s="12"/>
      <c r="PBF473" s="12"/>
      <c r="PBG473" s="12"/>
      <c r="PBH473" s="12"/>
      <c r="PBI473" s="12"/>
      <c r="PBJ473" s="12"/>
      <c r="PBK473" s="12"/>
      <c r="PBL473" s="12"/>
      <c r="PBM473" s="12"/>
      <c r="PBN473" s="12"/>
      <c r="PBO473" s="12"/>
      <c r="PBP473" s="12"/>
      <c r="PBQ473" s="12"/>
      <c r="PBR473" s="12"/>
      <c r="PBS473" s="12"/>
      <c r="PBT473" s="12"/>
      <c r="PBU473" s="12"/>
      <c r="PBV473" s="12"/>
      <c r="PBW473" s="12"/>
      <c r="PBX473" s="12"/>
      <c r="PBY473" s="12"/>
      <c r="PBZ473" s="12"/>
      <c r="PCA473" s="12"/>
      <c r="PCB473" s="12"/>
      <c r="PCC473" s="12"/>
      <c r="PCD473" s="12"/>
      <c r="PCE473" s="12"/>
      <c r="PCF473" s="12"/>
      <c r="PCG473" s="12"/>
      <c r="PCH473" s="12"/>
      <c r="PCI473" s="12"/>
      <c r="PCJ473" s="12"/>
      <c r="PCK473" s="12"/>
      <c r="PCL473" s="12"/>
      <c r="PCM473" s="12"/>
      <c r="PCN473" s="12"/>
      <c r="PCO473" s="12"/>
      <c r="PCP473" s="12"/>
      <c r="PCQ473" s="12"/>
      <c r="PCR473" s="12"/>
      <c r="PCS473" s="12"/>
      <c r="PCT473" s="12"/>
      <c r="PCU473" s="12"/>
      <c r="PCV473" s="12"/>
      <c r="PCW473" s="12"/>
      <c r="PCX473" s="12"/>
      <c r="PCY473" s="12"/>
      <c r="PCZ473" s="12"/>
      <c r="PDA473" s="12"/>
      <c r="PDB473" s="12"/>
      <c r="PDC473" s="12"/>
      <c r="PDD473" s="12"/>
      <c r="PDE473" s="12"/>
      <c r="PDF473" s="12"/>
      <c r="PDG473" s="12"/>
      <c r="PDH473" s="12"/>
      <c r="PDI473" s="12"/>
      <c r="PDJ473" s="12"/>
      <c r="PDK473" s="12"/>
      <c r="PDL473" s="12"/>
      <c r="PDM473" s="12"/>
      <c r="PDN473" s="12"/>
      <c r="PDO473" s="12"/>
      <c r="PDP473" s="12"/>
      <c r="PDQ473" s="12"/>
      <c r="PDR473" s="12"/>
      <c r="PDS473" s="12"/>
      <c r="PDT473" s="12"/>
      <c r="PDU473" s="12"/>
      <c r="PDV473" s="12"/>
      <c r="PDW473" s="12"/>
      <c r="PDX473" s="12"/>
      <c r="PDY473" s="12"/>
      <c r="PDZ473" s="12"/>
      <c r="PEA473" s="12"/>
      <c r="PEB473" s="12"/>
      <c r="PEC473" s="12"/>
      <c r="PED473" s="12"/>
      <c r="PEE473" s="12"/>
      <c r="PEF473" s="12"/>
      <c r="PEG473" s="12"/>
      <c r="PEH473" s="12"/>
      <c r="PEI473" s="12"/>
      <c r="PEJ473" s="12"/>
      <c r="PEK473" s="12"/>
      <c r="PEL473" s="12"/>
      <c r="PEM473" s="12"/>
      <c r="PEN473" s="12"/>
      <c r="PEO473" s="12"/>
      <c r="PEP473" s="12"/>
      <c r="PEQ473" s="12"/>
      <c r="PER473" s="12"/>
      <c r="PES473" s="12"/>
      <c r="PET473" s="12"/>
      <c r="PEU473" s="12"/>
      <c r="PEV473" s="12"/>
      <c r="PEW473" s="12"/>
      <c r="PEX473" s="12"/>
      <c r="PEY473" s="12"/>
      <c r="PEZ473" s="12"/>
      <c r="PFA473" s="12"/>
      <c r="PFB473" s="12"/>
      <c r="PFC473" s="12"/>
      <c r="PFD473" s="12"/>
      <c r="PFE473" s="12"/>
      <c r="PFF473" s="12"/>
      <c r="PFG473" s="12"/>
      <c r="PFH473" s="12"/>
      <c r="PFI473" s="12"/>
      <c r="PFJ473" s="12"/>
      <c r="PFK473" s="12"/>
      <c r="PFL473" s="12"/>
      <c r="PFM473" s="12"/>
      <c r="PFN473" s="12"/>
      <c r="PFO473" s="12"/>
      <c r="PFP473" s="12"/>
      <c r="PFQ473" s="12"/>
      <c r="PFR473" s="12"/>
      <c r="PFS473" s="12"/>
      <c r="PFT473" s="12"/>
      <c r="PFU473" s="12"/>
      <c r="PFV473" s="12"/>
      <c r="PFW473" s="12"/>
      <c r="PFX473" s="12"/>
      <c r="PFY473" s="12"/>
      <c r="PFZ473" s="12"/>
      <c r="PGA473" s="12"/>
      <c r="PGB473" s="12"/>
      <c r="PGC473" s="12"/>
      <c r="PGD473" s="12"/>
      <c r="PGE473" s="12"/>
      <c r="PGF473" s="12"/>
      <c r="PGG473" s="12"/>
      <c r="PGH473" s="12"/>
      <c r="PGI473" s="12"/>
      <c r="PGJ473" s="12"/>
      <c r="PGK473" s="12"/>
      <c r="PGL473" s="12"/>
      <c r="PGM473" s="12"/>
      <c r="PGN473" s="12"/>
      <c r="PGO473" s="12"/>
      <c r="PGP473" s="12"/>
      <c r="PGQ473" s="12"/>
      <c r="PGR473" s="12"/>
      <c r="PGS473" s="12"/>
      <c r="PGT473" s="12"/>
      <c r="PGU473" s="12"/>
      <c r="PGV473" s="12"/>
      <c r="PGW473" s="12"/>
      <c r="PGX473" s="12"/>
      <c r="PGY473" s="12"/>
      <c r="PGZ473" s="12"/>
      <c r="PHA473" s="12"/>
      <c r="PHB473" s="12"/>
      <c r="PHC473" s="12"/>
      <c r="PHD473" s="12"/>
      <c r="PHE473" s="12"/>
      <c r="PHF473" s="12"/>
      <c r="PHG473" s="12"/>
      <c r="PHH473" s="12"/>
      <c r="PHI473" s="12"/>
      <c r="PHJ473" s="12"/>
      <c r="PHK473" s="12"/>
      <c r="PHL473" s="12"/>
      <c r="PHM473" s="12"/>
      <c r="PHN473" s="12"/>
      <c r="PHO473" s="12"/>
      <c r="PHP473" s="12"/>
      <c r="PHQ473" s="12"/>
      <c r="PHR473" s="12"/>
      <c r="PHS473" s="12"/>
      <c r="PHT473" s="12"/>
      <c r="PHU473" s="12"/>
      <c r="PHV473" s="12"/>
      <c r="PHW473" s="12"/>
      <c r="PHX473" s="12"/>
      <c r="PHY473" s="12"/>
      <c r="PHZ473" s="12"/>
      <c r="PIA473" s="12"/>
      <c r="PIB473" s="12"/>
      <c r="PIC473" s="12"/>
      <c r="PID473" s="12"/>
      <c r="PIE473" s="12"/>
      <c r="PIF473" s="12"/>
      <c r="PIG473" s="12"/>
      <c r="PIH473" s="12"/>
      <c r="PII473" s="12"/>
      <c r="PIJ473" s="12"/>
      <c r="PIK473" s="12"/>
      <c r="PIL473" s="12"/>
      <c r="PIM473" s="12"/>
      <c r="PIN473" s="12"/>
      <c r="PIO473" s="12"/>
      <c r="PIP473" s="12"/>
      <c r="PIQ473" s="12"/>
      <c r="PIR473" s="12"/>
      <c r="PIS473" s="12"/>
      <c r="PIT473" s="12"/>
      <c r="PIU473" s="12"/>
      <c r="PIV473" s="12"/>
      <c r="PIW473" s="12"/>
      <c r="PIX473" s="12"/>
      <c r="PIY473" s="12"/>
      <c r="PIZ473" s="12"/>
      <c r="PJA473" s="12"/>
      <c r="PJB473" s="12"/>
      <c r="PJC473" s="12"/>
      <c r="PJD473" s="12"/>
      <c r="PJE473" s="12"/>
      <c r="PJF473" s="12"/>
      <c r="PJG473" s="12"/>
      <c r="PJH473" s="12"/>
      <c r="PJI473" s="12"/>
      <c r="PJJ473" s="12"/>
      <c r="PJK473" s="12"/>
      <c r="PJL473" s="12"/>
      <c r="PJM473" s="12"/>
      <c r="PJN473" s="12"/>
      <c r="PJO473" s="12"/>
      <c r="PJP473" s="12"/>
      <c r="PJQ473" s="12"/>
      <c r="PJR473" s="12"/>
      <c r="PJS473" s="12"/>
      <c r="PJT473" s="12"/>
      <c r="PJU473" s="12"/>
      <c r="PJV473" s="12"/>
      <c r="PJW473" s="12"/>
      <c r="PJX473" s="12"/>
      <c r="PJY473" s="12"/>
      <c r="PJZ473" s="12"/>
      <c r="PKA473" s="12"/>
      <c r="PKB473" s="12"/>
      <c r="PKC473" s="12"/>
      <c r="PKD473" s="12"/>
      <c r="PKE473" s="12"/>
      <c r="PKF473" s="12"/>
      <c r="PKG473" s="12"/>
      <c r="PKH473" s="12"/>
      <c r="PKI473" s="12"/>
      <c r="PKJ473" s="12"/>
      <c r="PKK473" s="12"/>
      <c r="PKL473" s="12"/>
      <c r="PKM473" s="12"/>
      <c r="PKN473" s="12"/>
      <c r="PKO473" s="12"/>
      <c r="PKP473" s="12"/>
      <c r="PKQ473" s="12"/>
      <c r="PKR473" s="12"/>
      <c r="PKS473" s="12"/>
      <c r="PKT473" s="12"/>
      <c r="PKU473" s="12"/>
      <c r="PKV473" s="12"/>
      <c r="PKW473" s="12"/>
      <c r="PKX473" s="12"/>
      <c r="PKY473" s="12"/>
      <c r="PKZ473" s="12"/>
      <c r="PLA473" s="12"/>
      <c r="PLB473" s="12"/>
      <c r="PLC473" s="12"/>
      <c r="PLD473" s="12"/>
      <c r="PLE473" s="12"/>
      <c r="PLF473" s="12"/>
      <c r="PLG473" s="12"/>
      <c r="PLH473" s="12"/>
      <c r="PLI473" s="12"/>
      <c r="PLJ473" s="12"/>
      <c r="PLK473" s="12"/>
      <c r="PLL473" s="12"/>
      <c r="PLM473" s="12"/>
      <c r="PLN473" s="12"/>
      <c r="PLO473" s="12"/>
      <c r="PLP473" s="12"/>
      <c r="PLQ473" s="12"/>
      <c r="PLR473" s="12"/>
      <c r="PLS473" s="12"/>
      <c r="PLT473" s="12"/>
      <c r="PLU473" s="12"/>
      <c r="PLV473" s="12"/>
      <c r="PLW473" s="12"/>
      <c r="PLX473" s="12"/>
      <c r="PLY473" s="12"/>
      <c r="PLZ473" s="12"/>
      <c r="PMA473" s="12"/>
      <c r="PMB473" s="12"/>
      <c r="PMC473" s="12"/>
      <c r="PMD473" s="12"/>
      <c r="PME473" s="12"/>
      <c r="PMF473" s="12"/>
      <c r="PMG473" s="12"/>
      <c r="PMH473" s="12"/>
      <c r="PMI473" s="12"/>
      <c r="PMJ473" s="12"/>
      <c r="PMK473" s="12"/>
      <c r="PML473" s="12"/>
      <c r="PMM473" s="12"/>
      <c r="PMN473" s="12"/>
      <c r="PMO473" s="12"/>
      <c r="PMP473" s="12"/>
      <c r="PMQ473" s="12"/>
      <c r="PMR473" s="12"/>
      <c r="PMS473" s="12"/>
      <c r="PMT473" s="12"/>
      <c r="PMU473" s="12"/>
      <c r="PMV473" s="12"/>
      <c r="PMW473" s="12"/>
      <c r="PMX473" s="12"/>
      <c r="PMY473" s="12"/>
      <c r="PMZ473" s="12"/>
      <c r="PNA473" s="12"/>
      <c r="PNB473" s="12"/>
      <c r="PNC473" s="12"/>
      <c r="PND473" s="12"/>
      <c r="PNE473" s="12"/>
      <c r="PNF473" s="12"/>
      <c r="PNG473" s="12"/>
      <c r="PNH473" s="12"/>
      <c r="PNI473" s="12"/>
      <c r="PNJ473" s="12"/>
      <c r="PNK473" s="12"/>
      <c r="PNL473" s="12"/>
      <c r="PNM473" s="12"/>
      <c r="PNN473" s="12"/>
      <c r="PNO473" s="12"/>
      <c r="PNP473" s="12"/>
      <c r="PNQ473" s="12"/>
      <c r="PNR473" s="12"/>
      <c r="PNS473" s="12"/>
      <c r="PNT473" s="12"/>
      <c r="PNU473" s="12"/>
      <c r="PNV473" s="12"/>
      <c r="PNW473" s="12"/>
      <c r="PNX473" s="12"/>
      <c r="PNY473" s="12"/>
      <c r="PNZ473" s="12"/>
      <c r="POA473" s="12"/>
      <c r="POB473" s="12"/>
      <c r="POC473" s="12"/>
      <c r="POD473" s="12"/>
      <c r="POE473" s="12"/>
      <c r="POF473" s="12"/>
      <c r="POG473" s="12"/>
      <c r="POH473" s="12"/>
      <c r="POI473" s="12"/>
      <c r="POJ473" s="12"/>
      <c r="POK473" s="12"/>
      <c r="POL473" s="12"/>
      <c r="POM473" s="12"/>
      <c r="PON473" s="12"/>
      <c r="POO473" s="12"/>
      <c r="POP473" s="12"/>
      <c r="POQ473" s="12"/>
      <c r="POR473" s="12"/>
      <c r="POS473" s="12"/>
      <c r="POT473" s="12"/>
      <c r="POU473" s="12"/>
      <c r="POV473" s="12"/>
      <c r="POW473" s="12"/>
      <c r="POX473" s="12"/>
      <c r="POY473" s="12"/>
      <c r="POZ473" s="12"/>
      <c r="PPA473" s="12"/>
      <c r="PPB473" s="12"/>
      <c r="PPC473" s="12"/>
      <c r="PPD473" s="12"/>
      <c r="PPE473" s="12"/>
      <c r="PPF473" s="12"/>
      <c r="PPG473" s="12"/>
      <c r="PPH473" s="12"/>
      <c r="PPI473" s="12"/>
      <c r="PPJ473" s="12"/>
      <c r="PPK473" s="12"/>
      <c r="PPL473" s="12"/>
      <c r="PPM473" s="12"/>
      <c r="PPN473" s="12"/>
      <c r="PPO473" s="12"/>
      <c r="PPP473" s="12"/>
      <c r="PPQ473" s="12"/>
      <c r="PPR473" s="12"/>
      <c r="PPS473" s="12"/>
      <c r="PPT473" s="12"/>
      <c r="PPU473" s="12"/>
      <c r="PPV473" s="12"/>
      <c r="PPW473" s="12"/>
      <c r="PPX473" s="12"/>
      <c r="PPY473" s="12"/>
      <c r="PPZ473" s="12"/>
      <c r="PQA473" s="12"/>
      <c r="PQB473" s="12"/>
      <c r="PQC473" s="12"/>
      <c r="PQD473" s="12"/>
      <c r="PQE473" s="12"/>
      <c r="PQF473" s="12"/>
      <c r="PQG473" s="12"/>
      <c r="PQH473" s="12"/>
      <c r="PQI473" s="12"/>
      <c r="PQJ473" s="12"/>
      <c r="PQK473" s="12"/>
      <c r="PQL473" s="12"/>
      <c r="PQM473" s="12"/>
      <c r="PQN473" s="12"/>
      <c r="PQO473" s="12"/>
      <c r="PQP473" s="12"/>
      <c r="PQQ473" s="12"/>
      <c r="PQR473" s="12"/>
      <c r="PQS473" s="12"/>
      <c r="PQT473" s="12"/>
      <c r="PQU473" s="12"/>
      <c r="PQV473" s="12"/>
      <c r="PQW473" s="12"/>
      <c r="PQX473" s="12"/>
      <c r="PQY473" s="12"/>
      <c r="PQZ473" s="12"/>
      <c r="PRA473" s="12"/>
      <c r="PRB473" s="12"/>
      <c r="PRC473" s="12"/>
      <c r="PRD473" s="12"/>
      <c r="PRE473" s="12"/>
      <c r="PRF473" s="12"/>
      <c r="PRG473" s="12"/>
      <c r="PRH473" s="12"/>
      <c r="PRI473" s="12"/>
      <c r="PRJ473" s="12"/>
      <c r="PRK473" s="12"/>
      <c r="PRL473" s="12"/>
      <c r="PRM473" s="12"/>
      <c r="PRN473" s="12"/>
      <c r="PRO473" s="12"/>
      <c r="PRP473" s="12"/>
      <c r="PRQ473" s="12"/>
      <c r="PRR473" s="12"/>
      <c r="PRS473" s="12"/>
      <c r="PRT473" s="12"/>
      <c r="PRU473" s="12"/>
      <c r="PRV473" s="12"/>
      <c r="PRW473" s="12"/>
      <c r="PRX473" s="12"/>
      <c r="PRY473" s="12"/>
      <c r="PRZ473" s="12"/>
      <c r="PSA473" s="12"/>
      <c r="PSB473" s="12"/>
      <c r="PSC473" s="12"/>
      <c r="PSD473" s="12"/>
      <c r="PSE473" s="12"/>
      <c r="PSF473" s="12"/>
      <c r="PSG473" s="12"/>
      <c r="PSH473" s="12"/>
      <c r="PSI473" s="12"/>
      <c r="PSJ473" s="12"/>
      <c r="PSK473" s="12"/>
      <c r="PSL473" s="12"/>
      <c r="PSM473" s="12"/>
      <c r="PSN473" s="12"/>
      <c r="PSO473" s="12"/>
      <c r="PSP473" s="12"/>
      <c r="PSQ473" s="12"/>
      <c r="PSR473" s="12"/>
      <c r="PSS473" s="12"/>
      <c r="PST473" s="12"/>
      <c r="PSU473" s="12"/>
      <c r="PSV473" s="12"/>
      <c r="PSW473" s="12"/>
      <c r="PSX473" s="12"/>
      <c r="PSY473" s="12"/>
      <c r="PSZ473" s="12"/>
      <c r="PTA473" s="12"/>
      <c r="PTB473" s="12"/>
      <c r="PTC473" s="12"/>
      <c r="PTD473" s="12"/>
      <c r="PTE473" s="12"/>
      <c r="PTF473" s="12"/>
      <c r="PTG473" s="12"/>
      <c r="PTH473" s="12"/>
      <c r="PTI473" s="12"/>
      <c r="PTJ473" s="12"/>
      <c r="PTK473" s="12"/>
      <c r="PTL473" s="12"/>
      <c r="PTM473" s="12"/>
      <c r="PTN473" s="12"/>
      <c r="PTO473" s="12"/>
      <c r="PTP473" s="12"/>
      <c r="PTQ473" s="12"/>
      <c r="PTR473" s="12"/>
      <c r="PTS473" s="12"/>
      <c r="PTT473" s="12"/>
      <c r="PTU473" s="12"/>
      <c r="PTV473" s="12"/>
      <c r="PTW473" s="12"/>
      <c r="PTX473" s="12"/>
      <c r="PTY473" s="12"/>
      <c r="PTZ473" s="12"/>
      <c r="PUA473" s="12"/>
      <c r="PUB473" s="12"/>
      <c r="PUC473" s="12"/>
      <c r="PUD473" s="12"/>
      <c r="PUE473" s="12"/>
      <c r="PUF473" s="12"/>
      <c r="PUG473" s="12"/>
      <c r="PUH473" s="12"/>
      <c r="PUI473" s="12"/>
      <c r="PUJ473" s="12"/>
      <c r="PUK473" s="12"/>
      <c r="PUL473" s="12"/>
      <c r="PUM473" s="12"/>
      <c r="PUN473" s="12"/>
      <c r="PUO473" s="12"/>
      <c r="PUP473" s="12"/>
      <c r="PUQ473" s="12"/>
      <c r="PUR473" s="12"/>
      <c r="PUS473" s="12"/>
      <c r="PUT473" s="12"/>
      <c r="PUU473" s="12"/>
      <c r="PUV473" s="12"/>
      <c r="PUW473" s="12"/>
      <c r="PUX473" s="12"/>
      <c r="PUY473" s="12"/>
      <c r="PUZ473" s="12"/>
      <c r="PVA473" s="12"/>
      <c r="PVB473" s="12"/>
      <c r="PVC473" s="12"/>
      <c r="PVD473" s="12"/>
      <c r="PVE473" s="12"/>
      <c r="PVF473" s="12"/>
      <c r="PVG473" s="12"/>
      <c r="PVH473" s="12"/>
      <c r="PVI473" s="12"/>
      <c r="PVJ473" s="12"/>
      <c r="PVK473" s="12"/>
      <c r="PVL473" s="12"/>
      <c r="PVM473" s="12"/>
      <c r="PVN473" s="12"/>
      <c r="PVO473" s="12"/>
      <c r="PVP473" s="12"/>
      <c r="PVQ473" s="12"/>
      <c r="PVR473" s="12"/>
      <c r="PVS473" s="12"/>
      <c r="PVT473" s="12"/>
      <c r="PVU473" s="12"/>
      <c r="PVV473" s="12"/>
      <c r="PVW473" s="12"/>
      <c r="PVX473" s="12"/>
      <c r="PVY473" s="12"/>
      <c r="PVZ473" s="12"/>
      <c r="PWA473" s="12"/>
      <c r="PWB473" s="12"/>
      <c r="PWC473" s="12"/>
      <c r="PWD473" s="12"/>
      <c r="PWE473" s="12"/>
      <c r="PWF473" s="12"/>
      <c r="PWG473" s="12"/>
      <c r="PWH473" s="12"/>
      <c r="PWI473" s="12"/>
      <c r="PWJ473" s="12"/>
      <c r="PWK473" s="12"/>
      <c r="PWL473" s="12"/>
      <c r="PWM473" s="12"/>
      <c r="PWN473" s="12"/>
      <c r="PWO473" s="12"/>
      <c r="PWP473" s="12"/>
      <c r="PWQ473" s="12"/>
      <c r="PWR473" s="12"/>
      <c r="PWS473" s="12"/>
      <c r="PWT473" s="12"/>
      <c r="PWU473" s="12"/>
      <c r="PWV473" s="12"/>
      <c r="PWW473" s="12"/>
      <c r="PWX473" s="12"/>
      <c r="PWY473" s="12"/>
      <c r="PWZ473" s="12"/>
      <c r="PXA473" s="12"/>
      <c r="PXB473" s="12"/>
      <c r="PXC473" s="12"/>
      <c r="PXD473" s="12"/>
      <c r="PXE473" s="12"/>
      <c r="PXF473" s="12"/>
      <c r="PXG473" s="12"/>
      <c r="PXH473" s="12"/>
      <c r="PXI473" s="12"/>
      <c r="PXJ473" s="12"/>
      <c r="PXK473" s="12"/>
      <c r="PXL473" s="12"/>
      <c r="PXM473" s="12"/>
      <c r="PXN473" s="12"/>
      <c r="PXO473" s="12"/>
      <c r="PXP473" s="12"/>
      <c r="PXQ473" s="12"/>
      <c r="PXR473" s="12"/>
      <c r="PXS473" s="12"/>
      <c r="PXT473" s="12"/>
      <c r="PXU473" s="12"/>
      <c r="PXV473" s="12"/>
      <c r="PXW473" s="12"/>
      <c r="PXX473" s="12"/>
      <c r="PXY473" s="12"/>
      <c r="PXZ473" s="12"/>
      <c r="PYA473" s="12"/>
      <c r="PYB473" s="12"/>
      <c r="PYC473" s="12"/>
      <c r="PYD473" s="12"/>
      <c r="PYE473" s="12"/>
      <c r="PYF473" s="12"/>
      <c r="PYG473" s="12"/>
      <c r="PYH473" s="12"/>
      <c r="PYI473" s="12"/>
      <c r="PYJ473" s="12"/>
      <c r="PYK473" s="12"/>
      <c r="PYL473" s="12"/>
      <c r="PYM473" s="12"/>
      <c r="PYN473" s="12"/>
      <c r="PYO473" s="12"/>
      <c r="PYP473" s="12"/>
      <c r="PYQ473" s="12"/>
      <c r="PYR473" s="12"/>
      <c r="PYS473" s="12"/>
      <c r="PYT473" s="12"/>
      <c r="PYU473" s="12"/>
      <c r="PYV473" s="12"/>
      <c r="PYW473" s="12"/>
      <c r="PYX473" s="12"/>
      <c r="PYY473" s="12"/>
      <c r="PYZ473" s="12"/>
      <c r="PZA473" s="12"/>
      <c r="PZB473" s="12"/>
      <c r="PZC473" s="12"/>
      <c r="PZD473" s="12"/>
      <c r="PZE473" s="12"/>
      <c r="PZF473" s="12"/>
      <c r="PZG473" s="12"/>
      <c r="PZH473" s="12"/>
      <c r="PZI473" s="12"/>
      <c r="PZJ473" s="12"/>
      <c r="PZK473" s="12"/>
      <c r="PZL473" s="12"/>
      <c r="PZM473" s="12"/>
      <c r="PZN473" s="12"/>
      <c r="PZO473" s="12"/>
      <c r="PZP473" s="12"/>
      <c r="PZQ473" s="12"/>
      <c r="PZR473" s="12"/>
      <c r="PZS473" s="12"/>
      <c r="PZT473" s="12"/>
      <c r="PZU473" s="12"/>
      <c r="PZV473" s="12"/>
      <c r="PZW473" s="12"/>
      <c r="PZX473" s="12"/>
      <c r="PZY473" s="12"/>
      <c r="PZZ473" s="12"/>
      <c r="QAA473" s="12"/>
      <c r="QAB473" s="12"/>
      <c r="QAC473" s="12"/>
      <c r="QAD473" s="12"/>
      <c r="QAE473" s="12"/>
      <c r="QAF473" s="12"/>
      <c r="QAG473" s="12"/>
      <c r="QAH473" s="12"/>
      <c r="QAI473" s="12"/>
      <c r="QAJ473" s="12"/>
      <c r="QAK473" s="12"/>
      <c r="QAL473" s="12"/>
      <c r="QAM473" s="12"/>
      <c r="QAN473" s="12"/>
      <c r="QAO473" s="12"/>
      <c r="QAP473" s="12"/>
      <c r="QAQ473" s="12"/>
      <c r="QAR473" s="12"/>
      <c r="QAS473" s="12"/>
      <c r="QAT473" s="12"/>
      <c r="QAU473" s="12"/>
      <c r="QAV473" s="12"/>
      <c r="QAW473" s="12"/>
      <c r="QAX473" s="12"/>
      <c r="QAY473" s="12"/>
      <c r="QAZ473" s="12"/>
      <c r="QBA473" s="12"/>
      <c r="QBB473" s="12"/>
      <c r="QBC473" s="12"/>
      <c r="QBD473" s="12"/>
      <c r="QBE473" s="12"/>
      <c r="QBF473" s="12"/>
      <c r="QBG473" s="12"/>
      <c r="QBH473" s="12"/>
      <c r="QBI473" s="12"/>
      <c r="QBJ473" s="12"/>
      <c r="QBK473" s="12"/>
      <c r="QBL473" s="12"/>
      <c r="QBM473" s="12"/>
      <c r="QBN473" s="12"/>
      <c r="QBO473" s="12"/>
      <c r="QBP473" s="12"/>
      <c r="QBQ473" s="12"/>
      <c r="QBR473" s="12"/>
      <c r="QBS473" s="12"/>
      <c r="QBT473" s="12"/>
      <c r="QBU473" s="12"/>
      <c r="QBV473" s="12"/>
      <c r="QBW473" s="12"/>
      <c r="QBX473" s="12"/>
      <c r="QBY473" s="12"/>
      <c r="QBZ473" s="12"/>
      <c r="QCA473" s="12"/>
      <c r="QCB473" s="12"/>
      <c r="QCC473" s="12"/>
      <c r="QCD473" s="12"/>
      <c r="QCE473" s="12"/>
      <c r="QCF473" s="12"/>
      <c r="QCG473" s="12"/>
      <c r="QCH473" s="12"/>
      <c r="QCI473" s="12"/>
      <c r="QCJ473" s="12"/>
      <c r="QCK473" s="12"/>
      <c r="QCL473" s="12"/>
      <c r="QCM473" s="12"/>
      <c r="QCN473" s="12"/>
      <c r="QCO473" s="12"/>
      <c r="QCP473" s="12"/>
      <c r="QCQ473" s="12"/>
      <c r="QCR473" s="12"/>
      <c r="QCS473" s="12"/>
      <c r="QCT473" s="12"/>
      <c r="QCU473" s="12"/>
      <c r="QCV473" s="12"/>
      <c r="QCW473" s="12"/>
      <c r="QCX473" s="12"/>
      <c r="QCY473" s="12"/>
      <c r="QCZ473" s="12"/>
      <c r="QDA473" s="12"/>
      <c r="QDB473" s="12"/>
      <c r="QDC473" s="12"/>
      <c r="QDD473" s="12"/>
      <c r="QDE473" s="12"/>
      <c r="QDF473" s="12"/>
      <c r="QDG473" s="12"/>
      <c r="QDH473" s="12"/>
      <c r="QDI473" s="12"/>
      <c r="QDJ473" s="12"/>
      <c r="QDK473" s="12"/>
      <c r="QDL473" s="12"/>
      <c r="QDM473" s="12"/>
      <c r="QDN473" s="12"/>
      <c r="QDO473" s="12"/>
      <c r="QDP473" s="12"/>
      <c r="QDQ473" s="12"/>
      <c r="QDR473" s="12"/>
      <c r="QDS473" s="12"/>
      <c r="QDT473" s="12"/>
      <c r="QDU473" s="12"/>
      <c r="QDV473" s="12"/>
      <c r="QDW473" s="12"/>
      <c r="QDX473" s="12"/>
      <c r="QDY473" s="12"/>
      <c r="QDZ473" s="12"/>
      <c r="QEA473" s="12"/>
      <c r="QEB473" s="12"/>
      <c r="QEC473" s="12"/>
      <c r="QED473" s="12"/>
      <c r="QEE473" s="12"/>
      <c r="QEF473" s="12"/>
      <c r="QEG473" s="12"/>
      <c r="QEH473" s="12"/>
      <c r="QEI473" s="12"/>
      <c r="QEJ473" s="12"/>
      <c r="QEK473" s="12"/>
      <c r="QEL473" s="12"/>
      <c r="QEM473" s="12"/>
      <c r="QEN473" s="12"/>
      <c r="QEO473" s="12"/>
      <c r="QEP473" s="12"/>
      <c r="QEQ473" s="12"/>
      <c r="QER473" s="12"/>
      <c r="QES473" s="12"/>
      <c r="QET473" s="12"/>
      <c r="QEU473" s="12"/>
      <c r="QEV473" s="12"/>
      <c r="QEW473" s="12"/>
      <c r="QEX473" s="12"/>
      <c r="QEY473" s="12"/>
      <c r="QEZ473" s="12"/>
      <c r="QFA473" s="12"/>
      <c r="QFB473" s="12"/>
      <c r="QFC473" s="12"/>
      <c r="QFD473" s="12"/>
      <c r="QFE473" s="12"/>
      <c r="QFF473" s="12"/>
      <c r="QFG473" s="12"/>
      <c r="QFH473" s="12"/>
      <c r="QFI473" s="12"/>
      <c r="QFJ473" s="12"/>
      <c r="QFK473" s="12"/>
      <c r="QFL473" s="12"/>
      <c r="QFM473" s="12"/>
      <c r="QFN473" s="12"/>
      <c r="QFO473" s="12"/>
      <c r="QFP473" s="12"/>
      <c r="QFQ473" s="12"/>
      <c r="QFR473" s="12"/>
      <c r="QFS473" s="12"/>
      <c r="QFT473" s="12"/>
      <c r="QFU473" s="12"/>
      <c r="QFV473" s="12"/>
      <c r="QFW473" s="12"/>
      <c r="QFX473" s="12"/>
      <c r="QFY473" s="12"/>
      <c r="QFZ473" s="12"/>
      <c r="QGA473" s="12"/>
      <c r="QGB473" s="12"/>
      <c r="QGC473" s="12"/>
      <c r="QGD473" s="12"/>
      <c r="QGE473" s="12"/>
      <c r="QGF473" s="12"/>
      <c r="QGG473" s="12"/>
      <c r="QGH473" s="12"/>
      <c r="QGI473" s="12"/>
      <c r="QGJ473" s="12"/>
      <c r="QGK473" s="12"/>
      <c r="QGL473" s="12"/>
      <c r="QGM473" s="12"/>
      <c r="QGN473" s="12"/>
      <c r="QGO473" s="12"/>
      <c r="QGP473" s="12"/>
      <c r="QGQ473" s="12"/>
      <c r="QGR473" s="12"/>
      <c r="QGS473" s="12"/>
      <c r="QGT473" s="12"/>
      <c r="QGU473" s="12"/>
      <c r="QGV473" s="12"/>
      <c r="QGW473" s="12"/>
      <c r="QGX473" s="12"/>
      <c r="QGY473" s="12"/>
      <c r="QGZ473" s="12"/>
      <c r="QHA473" s="12"/>
      <c r="QHB473" s="12"/>
      <c r="QHC473" s="12"/>
      <c r="QHD473" s="12"/>
      <c r="QHE473" s="12"/>
      <c r="QHF473" s="12"/>
      <c r="QHG473" s="12"/>
      <c r="QHH473" s="12"/>
      <c r="QHI473" s="12"/>
      <c r="QHJ473" s="12"/>
      <c r="QHK473" s="12"/>
      <c r="QHL473" s="12"/>
      <c r="QHM473" s="12"/>
      <c r="QHN473" s="12"/>
      <c r="QHO473" s="12"/>
      <c r="QHP473" s="12"/>
      <c r="QHQ473" s="12"/>
      <c r="QHR473" s="12"/>
      <c r="QHS473" s="12"/>
      <c r="QHT473" s="12"/>
      <c r="QHU473" s="12"/>
      <c r="QHV473" s="12"/>
      <c r="QHW473" s="12"/>
      <c r="QHX473" s="12"/>
      <c r="QHY473" s="12"/>
      <c r="QHZ473" s="12"/>
      <c r="QIA473" s="12"/>
      <c r="QIB473" s="12"/>
      <c r="QIC473" s="12"/>
      <c r="QID473" s="12"/>
      <c r="QIE473" s="12"/>
      <c r="QIF473" s="12"/>
      <c r="QIG473" s="12"/>
      <c r="QIH473" s="12"/>
      <c r="QII473" s="12"/>
      <c r="QIJ473" s="12"/>
      <c r="QIK473" s="12"/>
      <c r="QIL473" s="12"/>
      <c r="QIM473" s="12"/>
      <c r="QIN473" s="12"/>
      <c r="QIO473" s="12"/>
      <c r="QIP473" s="12"/>
      <c r="QIQ473" s="12"/>
      <c r="QIR473" s="12"/>
      <c r="QIS473" s="12"/>
      <c r="QIT473" s="12"/>
      <c r="QIU473" s="12"/>
      <c r="QIV473" s="12"/>
      <c r="QIW473" s="12"/>
      <c r="QIX473" s="12"/>
      <c r="QIY473" s="12"/>
      <c r="QIZ473" s="12"/>
      <c r="QJA473" s="12"/>
      <c r="QJB473" s="12"/>
      <c r="QJC473" s="12"/>
      <c r="QJD473" s="12"/>
      <c r="QJE473" s="12"/>
      <c r="QJF473" s="12"/>
      <c r="QJG473" s="12"/>
      <c r="QJH473" s="12"/>
      <c r="QJI473" s="12"/>
      <c r="QJJ473" s="12"/>
      <c r="QJK473" s="12"/>
      <c r="QJL473" s="12"/>
      <c r="QJM473" s="12"/>
      <c r="QJN473" s="12"/>
      <c r="QJO473" s="12"/>
      <c r="QJP473" s="12"/>
      <c r="QJQ473" s="12"/>
      <c r="QJR473" s="12"/>
      <c r="QJS473" s="12"/>
      <c r="QJT473" s="12"/>
      <c r="QJU473" s="12"/>
      <c r="QJV473" s="12"/>
      <c r="QJW473" s="12"/>
      <c r="QJX473" s="12"/>
      <c r="QJY473" s="12"/>
      <c r="QJZ473" s="12"/>
      <c r="QKA473" s="12"/>
      <c r="QKB473" s="12"/>
      <c r="QKC473" s="12"/>
      <c r="QKD473" s="12"/>
      <c r="QKE473" s="12"/>
      <c r="QKF473" s="12"/>
      <c r="QKG473" s="12"/>
      <c r="QKH473" s="12"/>
      <c r="QKI473" s="12"/>
      <c r="QKJ473" s="12"/>
      <c r="QKK473" s="12"/>
      <c r="QKL473" s="12"/>
      <c r="QKM473" s="12"/>
      <c r="QKN473" s="12"/>
      <c r="QKO473" s="12"/>
      <c r="QKP473" s="12"/>
      <c r="QKQ473" s="12"/>
      <c r="QKR473" s="12"/>
      <c r="QKS473" s="12"/>
      <c r="QKT473" s="12"/>
      <c r="QKU473" s="12"/>
      <c r="QKV473" s="12"/>
      <c r="QKW473" s="12"/>
      <c r="QKX473" s="12"/>
      <c r="QKY473" s="12"/>
      <c r="QKZ473" s="12"/>
      <c r="QLA473" s="12"/>
      <c r="QLB473" s="12"/>
      <c r="QLC473" s="12"/>
      <c r="QLD473" s="12"/>
      <c r="QLE473" s="12"/>
      <c r="QLF473" s="12"/>
      <c r="QLG473" s="12"/>
      <c r="QLH473" s="12"/>
      <c r="QLI473" s="12"/>
      <c r="QLJ473" s="12"/>
      <c r="QLK473" s="12"/>
      <c r="QLL473" s="12"/>
      <c r="QLM473" s="12"/>
      <c r="QLN473" s="12"/>
      <c r="QLO473" s="12"/>
      <c r="QLP473" s="12"/>
      <c r="QLQ473" s="12"/>
      <c r="QLR473" s="12"/>
      <c r="QLS473" s="12"/>
      <c r="QLT473" s="12"/>
      <c r="QLU473" s="12"/>
      <c r="QLV473" s="12"/>
      <c r="QLW473" s="12"/>
      <c r="QLX473" s="12"/>
      <c r="QLY473" s="12"/>
      <c r="QLZ473" s="12"/>
      <c r="QMA473" s="12"/>
      <c r="QMB473" s="12"/>
      <c r="QMC473" s="12"/>
      <c r="QMD473" s="12"/>
      <c r="QME473" s="12"/>
      <c r="QMF473" s="12"/>
      <c r="QMG473" s="12"/>
      <c r="QMH473" s="12"/>
      <c r="QMI473" s="12"/>
      <c r="QMJ473" s="12"/>
      <c r="QMK473" s="12"/>
      <c r="QML473" s="12"/>
      <c r="QMM473" s="12"/>
      <c r="QMN473" s="12"/>
      <c r="QMO473" s="12"/>
      <c r="QMP473" s="12"/>
      <c r="QMQ473" s="12"/>
      <c r="QMR473" s="12"/>
      <c r="QMS473" s="12"/>
      <c r="QMT473" s="12"/>
      <c r="QMU473" s="12"/>
      <c r="QMV473" s="12"/>
      <c r="QMW473" s="12"/>
      <c r="QMX473" s="12"/>
      <c r="QMY473" s="12"/>
      <c r="QMZ473" s="12"/>
      <c r="QNA473" s="12"/>
      <c r="QNB473" s="12"/>
      <c r="QNC473" s="12"/>
      <c r="QND473" s="12"/>
      <c r="QNE473" s="12"/>
      <c r="QNF473" s="12"/>
      <c r="QNG473" s="12"/>
      <c r="QNH473" s="12"/>
      <c r="QNI473" s="12"/>
      <c r="QNJ473" s="12"/>
      <c r="QNK473" s="12"/>
      <c r="QNL473" s="12"/>
      <c r="QNM473" s="12"/>
      <c r="QNN473" s="12"/>
      <c r="QNO473" s="12"/>
      <c r="QNP473" s="12"/>
      <c r="QNQ473" s="12"/>
      <c r="QNR473" s="12"/>
      <c r="QNS473" s="12"/>
      <c r="QNT473" s="12"/>
      <c r="QNU473" s="12"/>
      <c r="QNV473" s="12"/>
      <c r="QNW473" s="12"/>
      <c r="QNX473" s="12"/>
      <c r="QNY473" s="12"/>
      <c r="QNZ473" s="12"/>
      <c r="QOA473" s="12"/>
      <c r="QOB473" s="12"/>
      <c r="QOC473" s="12"/>
      <c r="QOD473" s="12"/>
      <c r="QOE473" s="12"/>
      <c r="QOF473" s="12"/>
      <c r="QOG473" s="12"/>
      <c r="QOH473" s="12"/>
      <c r="QOI473" s="12"/>
      <c r="QOJ473" s="12"/>
      <c r="QOK473" s="12"/>
      <c r="QOL473" s="12"/>
      <c r="QOM473" s="12"/>
      <c r="QON473" s="12"/>
      <c r="QOO473" s="12"/>
      <c r="QOP473" s="12"/>
      <c r="QOQ473" s="12"/>
      <c r="QOR473" s="12"/>
      <c r="QOS473" s="12"/>
      <c r="QOT473" s="12"/>
      <c r="QOU473" s="12"/>
      <c r="QOV473" s="12"/>
      <c r="QOW473" s="12"/>
      <c r="QOX473" s="12"/>
      <c r="QOY473" s="12"/>
      <c r="QOZ473" s="12"/>
      <c r="QPA473" s="12"/>
      <c r="QPB473" s="12"/>
      <c r="QPC473" s="12"/>
      <c r="QPD473" s="12"/>
      <c r="QPE473" s="12"/>
      <c r="QPF473" s="12"/>
      <c r="QPG473" s="12"/>
      <c r="QPH473" s="12"/>
      <c r="QPI473" s="12"/>
      <c r="QPJ473" s="12"/>
      <c r="QPK473" s="12"/>
      <c r="QPL473" s="12"/>
      <c r="QPM473" s="12"/>
      <c r="QPN473" s="12"/>
      <c r="QPO473" s="12"/>
      <c r="QPP473" s="12"/>
      <c r="QPQ473" s="12"/>
      <c r="QPR473" s="12"/>
      <c r="QPS473" s="12"/>
      <c r="QPT473" s="12"/>
      <c r="QPU473" s="12"/>
      <c r="QPV473" s="12"/>
      <c r="QPW473" s="12"/>
      <c r="QPX473" s="12"/>
      <c r="QPY473" s="12"/>
      <c r="QPZ473" s="12"/>
      <c r="QQA473" s="12"/>
      <c r="QQB473" s="12"/>
      <c r="QQC473" s="12"/>
      <c r="QQD473" s="12"/>
      <c r="QQE473" s="12"/>
      <c r="QQF473" s="12"/>
      <c r="QQG473" s="12"/>
      <c r="QQH473" s="12"/>
      <c r="QQI473" s="12"/>
      <c r="QQJ473" s="12"/>
      <c r="QQK473" s="12"/>
      <c r="QQL473" s="12"/>
      <c r="QQM473" s="12"/>
      <c r="QQN473" s="12"/>
      <c r="QQO473" s="12"/>
      <c r="QQP473" s="12"/>
      <c r="QQQ473" s="12"/>
      <c r="QQR473" s="12"/>
      <c r="QQS473" s="12"/>
      <c r="QQT473" s="12"/>
      <c r="QQU473" s="12"/>
      <c r="QQV473" s="12"/>
      <c r="QQW473" s="12"/>
      <c r="QQX473" s="12"/>
      <c r="QQY473" s="12"/>
      <c r="QQZ473" s="12"/>
      <c r="QRA473" s="12"/>
      <c r="QRB473" s="12"/>
      <c r="QRC473" s="12"/>
      <c r="QRD473" s="12"/>
      <c r="QRE473" s="12"/>
      <c r="QRF473" s="12"/>
      <c r="QRG473" s="12"/>
      <c r="QRH473" s="12"/>
      <c r="QRI473" s="12"/>
      <c r="QRJ473" s="12"/>
      <c r="QRK473" s="12"/>
      <c r="QRL473" s="12"/>
      <c r="QRM473" s="12"/>
      <c r="QRN473" s="12"/>
      <c r="QRO473" s="12"/>
      <c r="QRP473" s="12"/>
      <c r="QRQ473" s="12"/>
      <c r="QRR473" s="12"/>
      <c r="QRS473" s="12"/>
      <c r="QRT473" s="12"/>
      <c r="QRU473" s="12"/>
      <c r="QRV473" s="12"/>
      <c r="QRW473" s="12"/>
      <c r="QRX473" s="12"/>
      <c r="QRY473" s="12"/>
      <c r="QRZ473" s="12"/>
      <c r="QSA473" s="12"/>
      <c r="QSB473" s="12"/>
      <c r="QSC473" s="12"/>
      <c r="QSD473" s="12"/>
      <c r="QSE473" s="12"/>
      <c r="QSF473" s="12"/>
      <c r="QSG473" s="12"/>
      <c r="QSH473" s="12"/>
      <c r="QSI473" s="12"/>
      <c r="QSJ473" s="12"/>
      <c r="QSK473" s="12"/>
      <c r="QSL473" s="12"/>
      <c r="QSM473" s="12"/>
      <c r="QSN473" s="12"/>
      <c r="QSO473" s="12"/>
      <c r="QSP473" s="12"/>
      <c r="QSQ473" s="12"/>
      <c r="QSR473" s="12"/>
      <c r="QSS473" s="12"/>
      <c r="QST473" s="12"/>
      <c r="QSU473" s="12"/>
      <c r="QSV473" s="12"/>
      <c r="QSW473" s="12"/>
      <c r="QSX473" s="12"/>
      <c r="QSY473" s="12"/>
      <c r="QSZ473" s="12"/>
      <c r="QTA473" s="12"/>
      <c r="QTB473" s="12"/>
      <c r="QTC473" s="12"/>
      <c r="QTD473" s="12"/>
      <c r="QTE473" s="12"/>
      <c r="QTF473" s="12"/>
      <c r="QTG473" s="12"/>
      <c r="QTH473" s="12"/>
      <c r="QTI473" s="12"/>
      <c r="QTJ473" s="12"/>
      <c r="QTK473" s="12"/>
      <c r="QTL473" s="12"/>
      <c r="QTM473" s="12"/>
      <c r="QTN473" s="12"/>
      <c r="QTO473" s="12"/>
      <c r="QTP473" s="12"/>
      <c r="QTQ473" s="12"/>
      <c r="QTR473" s="12"/>
      <c r="QTS473" s="12"/>
      <c r="QTT473" s="12"/>
      <c r="QTU473" s="12"/>
      <c r="QTV473" s="12"/>
      <c r="QTW473" s="12"/>
      <c r="QTX473" s="12"/>
      <c r="QTY473" s="12"/>
      <c r="QTZ473" s="12"/>
      <c r="QUA473" s="12"/>
      <c r="QUB473" s="12"/>
      <c r="QUC473" s="12"/>
      <c r="QUD473" s="12"/>
      <c r="QUE473" s="12"/>
      <c r="QUF473" s="12"/>
      <c r="QUG473" s="12"/>
      <c r="QUH473" s="12"/>
      <c r="QUI473" s="12"/>
      <c r="QUJ473" s="12"/>
      <c r="QUK473" s="12"/>
      <c r="QUL473" s="12"/>
      <c r="QUM473" s="12"/>
      <c r="QUN473" s="12"/>
      <c r="QUO473" s="12"/>
      <c r="QUP473" s="12"/>
      <c r="QUQ473" s="12"/>
      <c r="QUR473" s="12"/>
      <c r="QUS473" s="12"/>
      <c r="QUT473" s="12"/>
      <c r="QUU473" s="12"/>
      <c r="QUV473" s="12"/>
      <c r="QUW473" s="12"/>
      <c r="QUX473" s="12"/>
      <c r="QUY473" s="12"/>
      <c r="QUZ473" s="12"/>
      <c r="QVA473" s="12"/>
      <c r="QVB473" s="12"/>
      <c r="QVC473" s="12"/>
      <c r="QVD473" s="12"/>
      <c r="QVE473" s="12"/>
      <c r="QVF473" s="12"/>
      <c r="QVG473" s="12"/>
      <c r="QVH473" s="12"/>
      <c r="QVI473" s="12"/>
      <c r="QVJ473" s="12"/>
      <c r="QVK473" s="12"/>
      <c r="QVL473" s="12"/>
      <c r="QVM473" s="12"/>
      <c r="QVN473" s="12"/>
      <c r="QVO473" s="12"/>
      <c r="QVP473" s="12"/>
      <c r="QVQ473" s="12"/>
      <c r="QVR473" s="12"/>
      <c r="QVS473" s="12"/>
      <c r="QVT473" s="12"/>
      <c r="QVU473" s="12"/>
      <c r="QVV473" s="12"/>
      <c r="QVW473" s="12"/>
      <c r="QVX473" s="12"/>
      <c r="QVY473" s="12"/>
      <c r="QVZ473" s="12"/>
      <c r="QWA473" s="12"/>
      <c r="QWB473" s="12"/>
      <c r="QWC473" s="12"/>
      <c r="QWD473" s="12"/>
      <c r="QWE473" s="12"/>
      <c r="QWF473" s="12"/>
      <c r="QWG473" s="12"/>
      <c r="QWH473" s="12"/>
      <c r="QWI473" s="12"/>
      <c r="QWJ473" s="12"/>
      <c r="QWK473" s="12"/>
      <c r="QWL473" s="12"/>
      <c r="QWM473" s="12"/>
      <c r="QWN473" s="12"/>
      <c r="QWO473" s="12"/>
      <c r="QWP473" s="12"/>
      <c r="QWQ473" s="12"/>
      <c r="QWR473" s="12"/>
      <c r="QWS473" s="12"/>
      <c r="QWT473" s="12"/>
      <c r="QWU473" s="12"/>
      <c r="QWV473" s="12"/>
      <c r="QWW473" s="12"/>
      <c r="QWX473" s="12"/>
      <c r="QWY473" s="12"/>
      <c r="QWZ473" s="12"/>
      <c r="QXA473" s="12"/>
      <c r="QXB473" s="12"/>
      <c r="QXC473" s="12"/>
      <c r="QXD473" s="12"/>
      <c r="QXE473" s="12"/>
      <c r="QXF473" s="12"/>
      <c r="QXG473" s="12"/>
      <c r="QXH473" s="12"/>
      <c r="QXI473" s="12"/>
      <c r="QXJ473" s="12"/>
      <c r="QXK473" s="12"/>
      <c r="QXL473" s="12"/>
      <c r="QXM473" s="12"/>
      <c r="QXN473" s="12"/>
      <c r="QXO473" s="12"/>
      <c r="QXP473" s="12"/>
      <c r="QXQ473" s="12"/>
      <c r="QXR473" s="12"/>
      <c r="QXS473" s="12"/>
      <c r="QXT473" s="12"/>
      <c r="QXU473" s="12"/>
      <c r="QXV473" s="12"/>
      <c r="QXW473" s="12"/>
      <c r="QXX473" s="12"/>
      <c r="QXY473" s="12"/>
      <c r="QXZ473" s="12"/>
      <c r="QYA473" s="12"/>
      <c r="QYB473" s="12"/>
      <c r="QYC473" s="12"/>
      <c r="QYD473" s="12"/>
      <c r="QYE473" s="12"/>
      <c r="QYF473" s="12"/>
      <c r="QYG473" s="12"/>
      <c r="QYH473" s="12"/>
      <c r="QYI473" s="12"/>
      <c r="QYJ473" s="12"/>
      <c r="QYK473" s="12"/>
      <c r="QYL473" s="12"/>
      <c r="QYM473" s="12"/>
      <c r="QYN473" s="12"/>
      <c r="QYO473" s="12"/>
      <c r="QYP473" s="12"/>
      <c r="QYQ473" s="12"/>
      <c r="QYR473" s="12"/>
      <c r="QYS473" s="12"/>
      <c r="QYT473" s="12"/>
      <c r="QYU473" s="12"/>
      <c r="QYV473" s="12"/>
      <c r="QYW473" s="12"/>
      <c r="QYX473" s="12"/>
      <c r="QYY473" s="12"/>
      <c r="QYZ473" s="12"/>
      <c r="QZA473" s="12"/>
      <c r="QZB473" s="12"/>
      <c r="QZC473" s="12"/>
      <c r="QZD473" s="12"/>
      <c r="QZE473" s="12"/>
      <c r="QZF473" s="12"/>
      <c r="QZG473" s="12"/>
      <c r="QZH473" s="12"/>
      <c r="QZI473" s="12"/>
      <c r="QZJ473" s="12"/>
      <c r="QZK473" s="12"/>
      <c r="QZL473" s="12"/>
      <c r="QZM473" s="12"/>
      <c r="QZN473" s="12"/>
      <c r="QZO473" s="12"/>
      <c r="QZP473" s="12"/>
      <c r="QZQ473" s="12"/>
      <c r="QZR473" s="12"/>
      <c r="QZS473" s="12"/>
      <c r="QZT473" s="12"/>
      <c r="QZU473" s="12"/>
      <c r="QZV473" s="12"/>
      <c r="QZW473" s="12"/>
      <c r="QZX473" s="12"/>
      <c r="QZY473" s="12"/>
      <c r="QZZ473" s="12"/>
      <c r="RAA473" s="12"/>
      <c r="RAB473" s="12"/>
      <c r="RAC473" s="12"/>
      <c r="RAD473" s="12"/>
      <c r="RAE473" s="12"/>
      <c r="RAF473" s="12"/>
      <c r="RAG473" s="12"/>
      <c r="RAH473" s="12"/>
      <c r="RAI473" s="12"/>
      <c r="RAJ473" s="12"/>
      <c r="RAK473" s="12"/>
      <c r="RAL473" s="12"/>
      <c r="RAM473" s="12"/>
      <c r="RAN473" s="12"/>
      <c r="RAO473" s="12"/>
      <c r="RAP473" s="12"/>
      <c r="RAQ473" s="12"/>
      <c r="RAR473" s="12"/>
      <c r="RAS473" s="12"/>
      <c r="RAT473" s="12"/>
      <c r="RAU473" s="12"/>
      <c r="RAV473" s="12"/>
      <c r="RAW473" s="12"/>
      <c r="RAX473" s="12"/>
      <c r="RAY473" s="12"/>
      <c r="RAZ473" s="12"/>
      <c r="RBA473" s="12"/>
      <c r="RBB473" s="12"/>
      <c r="RBC473" s="12"/>
      <c r="RBD473" s="12"/>
      <c r="RBE473" s="12"/>
      <c r="RBF473" s="12"/>
      <c r="RBG473" s="12"/>
      <c r="RBH473" s="12"/>
      <c r="RBI473" s="12"/>
      <c r="RBJ473" s="12"/>
      <c r="RBK473" s="12"/>
      <c r="RBL473" s="12"/>
      <c r="RBM473" s="12"/>
      <c r="RBN473" s="12"/>
      <c r="RBO473" s="12"/>
      <c r="RBP473" s="12"/>
      <c r="RBQ473" s="12"/>
      <c r="RBR473" s="12"/>
      <c r="RBS473" s="12"/>
      <c r="RBT473" s="12"/>
      <c r="RBU473" s="12"/>
      <c r="RBV473" s="12"/>
      <c r="RBW473" s="12"/>
      <c r="RBX473" s="12"/>
      <c r="RBY473" s="12"/>
      <c r="RBZ473" s="12"/>
      <c r="RCA473" s="12"/>
      <c r="RCB473" s="12"/>
      <c r="RCC473" s="12"/>
      <c r="RCD473" s="12"/>
      <c r="RCE473" s="12"/>
      <c r="RCF473" s="12"/>
      <c r="RCG473" s="12"/>
      <c r="RCH473" s="12"/>
      <c r="RCI473" s="12"/>
      <c r="RCJ473" s="12"/>
      <c r="RCK473" s="12"/>
      <c r="RCL473" s="12"/>
      <c r="RCM473" s="12"/>
      <c r="RCN473" s="12"/>
      <c r="RCO473" s="12"/>
      <c r="RCP473" s="12"/>
      <c r="RCQ473" s="12"/>
      <c r="RCR473" s="12"/>
      <c r="RCS473" s="12"/>
      <c r="RCT473" s="12"/>
      <c r="RCU473" s="12"/>
      <c r="RCV473" s="12"/>
      <c r="RCW473" s="12"/>
      <c r="RCX473" s="12"/>
      <c r="RCY473" s="12"/>
      <c r="RCZ473" s="12"/>
      <c r="RDA473" s="12"/>
      <c r="RDB473" s="12"/>
      <c r="RDC473" s="12"/>
      <c r="RDD473" s="12"/>
      <c r="RDE473" s="12"/>
      <c r="RDF473" s="12"/>
      <c r="RDG473" s="12"/>
      <c r="RDH473" s="12"/>
      <c r="RDI473" s="12"/>
      <c r="RDJ473" s="12"/>
      <c r="RDK473" s="12"/>
      <c r="RDL473" s="12"/>
      <c r="RDM473" s="12"/>
      <c r="RDN473" s="12"/>
      <c r="RDO473" s="12"/>
      <c r="RDP473" s="12"/>
      <c r="RDQ473" s="12"/>
      <c r="RDR473" s="12"/>
      <c r="RDS473" s="12"/>
      <c r="RDT473" s="12"/>
      <c r="RDU473" s="12"/>
      <c r="RDV473" s="12"/>
      <c r="RDW473" s="12"/>
      <c r="RDX473" s="12"/>
      <c r="RDY473" s="12"/>
      <c r="RDZ473" s="12"/>
      <c r="REA473" s="12"/>
      <c r="REB473" s="12"/>
      <c r="REC473" s="12"/>
      <c r="RED473" s="12"/>
      <c r="REE473" s="12"/>
      <c r="REF473" s="12"/>
      <c r="REG473" s="12"/>
      <c r="REH473" s="12"/>
      <c r="REI473" s="12"/>
      <c r="REJ473" s="12"/>
      <c r="REK473" s="12"/>
      <c r="REL473" s="12"/>
      <c r="REM473" s="12"/>
      <c r="REN473" s="12"/>
      <c r="REO473" s="12"/>
      <c r="REP473" s="12"/>
      <c r="REQ473" s="12"/>
      <c r="RER473" s="12"/>
      <c r="RES473" s="12"/>
      <c r="RET473" s="12"/>
      <c r="REU473" s="12"/>
      <c r="REV473" s="12"/>
      <c r="REW473" s="12"/>
      <c r="REX473" s="12"/>
      <c r="REY473" s="12"/>
      <c r="REZ473" s="12"/>
      <c r="RFA473" s="12"/>
      <c r="RFB473" s="12"/>
      <c r="RFC473" s="12"/>
      <c r="RFD473" s="12"/>
      <c r="RFE473" s="12"/>
      <c r="RFF473" s="12"/>
      <c r="RFG473" s="12"/>
      <c r="RFH473" s="12"/>
      <c r="RFI473" s="12"/>
      <c r="RFJ473" s="12"/>
      <c r="RFK473" s="12"/>
      <c r="RFL473" s="12"/>
      <c r="RFM473" s="12"/>
      <c r="RFN473" s="12"/>
      <c r="RFO473" s="12"/>
      <c r="RFP473" s="12"/>
      <c r="RFQ473" s="12"/>
      <c r="RFR473" s="12"/>
      <c r="RFS473" s="12"/>
      <c r="RFT473" s="12"/>
      <c r="RFU473" s="12"/>
      <c r="RFV473" s="12"/>
      <c r="RFW473" s="12"/>
      <c r="RFX473" s="12"/>
      <c r="RFY473" s="12"/>
      <c r="RFZ473" s="12"/>
      <c r="RGA473" s="12"/>
      <c r="RGB473" s="12"/>
      <c r="RGC473" s="12"/>
      <c r="RGD473" s="12"/>
      <c r="RGE473" s="12"/>
      <c r="RGF473" s="12"/>
      <c r="RGG473" s="12"/>
      <c r="RGH473" s="12"/>
      <c r="RGI473" s="12"/>
      <c r="RGJ473" s="12"/>
      <c r="RGK473" s="12"/>
      <c r="RGL473" s="12"/>
      <c r="RGM473" s="12"/>
      <c r="RGN473" s="12"/>
      <c r="RGO473" s="12"/>
      <c r="RGP473" s="12"/>
      <c r="RGQ473" s="12"/>
      <c r="RGR473" s="12"/>
      <c r="RGS473" s="12"/>
      <c r="RGT473" s="12"/>
      <c r="RGU473" s="12"/>
      <c r="RGV473" s="12"/>
      <c r="RGW473" s="12"/>
      <c r="RGX473" s="12"/>
      <c r="RGY473" s="12"/>
      <c r="RGZ473" s="12"/>
      <c r="RHA473" s="12"/>
      <c r="RHB473" s="12"/>
      <c r="RHC473" s="12"/>
      <c r="RHD473" s="12"/>
      <c r="RHE473" s="12"/>
      <c r="RHF473" s="12"/>
      <c r="RHG473" s="12"/>
      <c r="RHH473" s="12"/>
      <c r="RHI473" s="12"/>
      <c r="RHJ473" s="12"/>
      <c r="RHK473" s="12"/>
      <c r="RHL473" s="12"/>
      <c r="RHM473" s="12"/>
      <c r="RHN473" s="12"/>
      <c r="RHO473" s="12"/>
      <c r="RHP473" s="12"/>
      <c r="RHQ473" s="12"/>
      <c r="RHR473" s="12"/>
      <c r="RHS473" s="12"/>
      <c r="RHT473" s="12"/>
      <c r="RHU473" s="12"/>
      <c r="RHV473" s="12"/>
      <c r="RHW473" s="12"/>
      <c r="RHX473" s="12"/>
      <c r="RHY473" s="12"/>
      <c r="RHZ473" s="12"/>
      <c r="RIA473" s="12"/>
      <c r="RIB473" s="12"/>
      <c r="RIC473" s="12"/>
      <c r="RID473" s="12"/>
      <c r="RIE473" s="12"/>
      <c r="RIF473" s="12"/>
      <c r="RIG473" s="12"/>
      <c r="RIH473" s="12"/>
      <c r="RII473" s="12"/>
      <c r="RIJ473" s="12"/>
      <c r="RIK473" s="12"/>
      <c r="RIL473" s="12"/>
      <c r="RIM473" s="12"/>
      <c r="RIN473" s="12"/>
      <c r="RIO473" s="12"/>
      <c r="RIP473" s="12"/>
      <c r="RIQ473" s="12"/>
      <c r="RIR473" s="12"/>
      <c r="RIS473" s="12"/>
      <c r="RIT473" s="12"/>
      <c r="RIU473" s="12"/>
      <c r="RIV473" s="12"/>
      <c r="RIW473" s="12"/>
      <c r="RIX473" s="12"/>
      <c r="RIY473" s="12"/>
      <c r="RIZ473" s="12"/>
      <c r="RJA473" s="12"/>
      <c r="RJB473" s="12"/>
      <c r="RJC473" s="12"/>
      <c r="RJD473" s="12"/>
      <c r="RJE473" s="12"/>
      <c r="RJF473" s="12"/>
      <c r="RJG473" s="12"/>
      <c r="RJH473" s="12"/>
      <c r="RJI473" s="12"/>
      <c r="RJJ473" s="12"/>
      <c r="RJK473" s="12"/>
      <c r="RJL473" s="12"/>
      <c r="RJM473" s="12"/>
      <c r="RJN473" s="12"/>
      <c r="RJO473" s="12"/>
      <c r="RJP473" s="12"/>
      <c r="RJQ473" s="12"/>
      <c r="RJR473" s="12"/>
      <c r="RJS473" s="12"/>
      <c r="RJT473" s="12"/>
      <c r="RJU473" s="12"/>
      <c r="RJV473" s="12"/>
      <c r="RJW473" s="12"/>
      <c r="RJX473" s="12"/>
      <c r="RJY473" s="12"/>
      <c r="RJZ473" s="12"/>
      <c r="RKA473" s="12"/>
      <c r="RKB473" s="12"/>
      <c r="RKC473" s="12"/>
      <c r="RKD473" s="12"/>
      <c r="RKE473" s="12"/>
      <c r="RKF473" s="12"/>
      <c r="RKG473" s="12"/>
      <c r="RKH473" s="12"/>
      <c r="RKI473" s="12"/>
      <c r="RKJ473" s="12"/>
      <c r="RKK473" s="12"/>
      <c r="RKL473" s="12"/>
      <c r="RKM473" s="12"/>
      <c r="RKN473" s="12"/>
      <c r="RKO473" s="12"/>
      <c r="RKP473" s="12"/>
      <c r="RKQ473" s="12"/>
      <c r="RKR473" s="12"/>
      <c r="RKS473" s="12"/>
      <c r="RKT473" s="12"/>
      <c r="RKU473" s="12"/>
      <c r="RKV473" s="12"/>
      <c r="RKW473" s="12"/>
      <c r="RKX473" s="12"/>
      <c r="RKY473" s="12"/>
      <c r="RKZ473" s="12"/>
      <c r="RLA473" s="12"/>
      <c r="RLB473" s="12"/>
      <c r="RLC473" s="12"/>
      <c r="RLD473" s="12"/>
      <c r="RLE473" s="12"/>
      <c r="RLF473" s="12"/>
      <c r="RLG473" s="12"/>
      <c r="RLH473" s="12"/>
      <c r="RLI473" s="12"/>
      <c r="RLJ473" s="12"/>
      <c r="RLK473" s="12"/>
      <c r="RLL473" s="12"/>
      <c r="RLM473" s="12"/>
      <c r="RLN473" s="12"/>
      <c r="RLO473" s="12"/>
      <c r="RLP473" s="12"/>
      <c r="RLQ473" s="12"/>
      <c r="RLR473" s="12"/>
      <c r="RLS473" s="12"/>
      <c r="RLT473" s="12"/>
      <c r="RLU473" s="12"/>
      <c r="RLV473" s="12"/>
      <c r="RLW473" s="12"/>
      <c r="RLX473" s="12"/>
      <c r="RLY473" s="12"/>
      <c r="RLZ473" s="12"/>
      <c r="RMA473" s="12"/>
      <c r="RMB473" s="12"/>
      <c r="RMC473" s="12"/>
      <c r="RMD473" s="12"/>
      <c r="RME473" s="12"/>
      <c r="RMF473" s="12"/>
      <c r="RMG473" s="12"/>
      <c r="RMH473" s="12"/>
      <c r="RMI473" s="12"/>
      <c r="RMJ473" s="12"/>
      <c r="RMK473" s="12"/>
      <c r="RML473" s="12"/>
      <c r="RMM473" s="12"/>
      <c r="RMN473" s="12"/>
      <c r="RMO473" s="12"/>
      <c r="RMP473" s="12"/>
      <c r="RMQ473" s="12"/>
      <c r="RMR473" s="12"/>
      <c r="RMS473" s="12"/>
      <c r="RMT473" s="12"/>
      <c r="RMU473" s="12"/>
      <c r="RMV473" s="12"/>
      <c r="RMW473" s="12"/>
      <c r="RMX473" s="12"/>
      <c r="RMY473" s="12"/>
      <c r="RMZ473" s="12"/>
      <c r="RNA473" s="12"/>
      <c r="RNB473" s="12"/>
      <c r="RNC473" s="12"/>
      <c r="RND473" s="12"/>
      <c r="RNE473" s="12"/>
      <c r="RNF473" s="12"/>
      <c r="RNG473" s="12"/>
      <c r="RNH473" s="12"/>
      <c r="RNI473" s="12"/>
      <c r="RNJ473" s="12"/>
      <c r="RNK473" s="12"/>
      <c r="RNL473" s="12"/>
      <c r="RNM473" s="12"/>
      <c r="RNN473" s="12"/>
      <c r="RNO473" s="12"/>
      <c r="RNP473" s="12"/>
      <c r="RNQ473" s="12"/>
      <c r="RNR473" s="12"/>
      <c r="RNS473" s="12"/>
      <c r="RNT473" s="12"/>
      <c r="RNU473" s="12"/>
      <c r="RNV473" s="12"/>
      <c r="RNW473" s="12"/>
      <c r="RNX473" s="12"/>
      <c r="RNY473" s="12"/>
      <c r="RNZ473" s="12"/>
      <c r="ROA473" s="12"/>
      <c r="ROB473" s="12"/>
      <c r="ROC473" s="12"/>
      <c r="ROD473" s="12"/>
      <c r="ROE473" s="12"/>
      <c r="ROF473" s="12"/>
      <c r="ROG473" s="12"/>
      <c r="ROH473" s="12"/>
      <c r="ROI473" s="12"/>
      <c r="ROJ473" s="12"/>
      <c r="ROK473" s="12"/>
      <c r="ROL473" s="12"/>
      <c r="ROM473" s="12"/>
      <c r="RON473" s="12"/>
      <c r="ROO473" s="12"/>
      <c r="ROP473" s="12"/>
      <c r="ROQ473" s="12"/>
      <c r="ROR473" s="12"/>
      <c r="ROS473" s="12"/>
      <c r="ROT473" s="12"/>
      <c r="ROU473" s="12"/>
      <c r="ROV473" s="12"/>
      <c r="ROW473" s="12"/>
      <c r="ROX473" s="12"/>
      <c r="ROY473" s="12"/>
      <c r="ROZ473" s="12"/>
      <c r="RPA473" s="12"/>
      <c r="RPB473" s="12"/>
      <c r="RPC473" s="12"/>
      <c r="RPD473" s="12"/>
      <c r="RPE473" s="12"/>
      <c r="RPF473" s="12"/>
      <c r="RPG473" s="12"/>
      <c r="RPH473" s="12"/>
      <c r="RPI473" s="12"/>
      <c r="RPJ473" s="12"/>
      <c r="RPK473" s="12"/>
      <c r="RPL473" s="12"/>
      <c r="RPM473" s="12"/>
      <c r="RPN473" s="12"/>
      <c r="RPO473" s="12"/>
      <c r="RPP473" s="12"/>
      <c r="RPQ473" s="12"/>
      <c r="RPR473" s="12"/>
      <c r="RPS473" s="12"/>
      <c r="RPT473" s="12"/>
      <c r="RPU473" s="12"/>
      <c r="RPV473" s="12"/>
      <c r="RPW473" s="12"/>
      <c r="RPX473" s="12"/>
      <c r="RPY473" s="12"/>
      <c r="RPZ473" s="12"/>
      <c r="RQA473" s="12"/>
      <c r="RQB473" s="12"/>
      <c r="RQC473" s="12"/>
      <c r="RQD473" s="12"/>
      <c r="RQE473" s="12"/>
      <c r="RQF473" s="12"/>
      <c r="RQG473" s="12"/>
      <c r="RQH473" s="12"/>
      <c r="RQI473" s="12"/>
      <c r="RQJ473" s="12"/>
      <c r="RQK473" s="12"/>
      <c r="RQL473" s="12"/>
      <c r="RQM473" s="12"/>
      <c r="RQN473" s="12"/>
      <c r="RQO473" s="12"/>
      <c r="RQP473" s="12"/>
      <c r="RQQ473" s="12"/>
      <c r="RQR473" s="12"/>
      <c r="RQS473" s="12"/>
      <c r="RQT473" s="12"/>
      <c r="RQU473" s="12"/>
      <c r="RQV473" s="12"/>
      <c r="RQW473" s="12"/>
      <c r="RQX473" s="12"/>
      <c r="RQY473" s="12"/>
      <c r="RQZ473" s="12"/>
      <c r="RRA473" s="12"/>
      <c r="RRB473" s="12"/>
      <c r="RRC473" s="12"/>
      <c r="RRD473" s="12"/>
      <c r="RRE473" s="12"/>
      <c r="RRF473" s="12"/>
      <c r="RRG473" s="12"/>
      <c r="RRH473" s="12"/>
      <c r="RRI473" s="12"/>
      <c r="RRJ473" s="12"/>
      <c r="RRK473" s="12"/>
      <c r="RRL473" s="12"/>
      <c r="RRM473" s="12"/>
      <c r="RRN473" s="12"/>
      <c r="RRO473" s="12"/>
      <c r="RRP473" s="12"/>
      <c r="RRQ473" s="12"/>
      <c r="RRR473" s="12"/>
      <c r="RRS473" s="12"/>
      <c r="RRT473" s="12"/>
      <c r="RRU473" s="12"/>
      <c r="RRV473" s="12"/>
      <c r="RRW473" s="12"/>
      <c r="RRX473" s="12"/>
      <c r="RRY473" s="12"/>
      <c r="RRZ473" s="12"/>
      <c r="RSA473" s="12"/>
      <c r="RSB473" s="12"/>
      <c r="RSC473" s="12"/>
      <c r="RSD473" s="12"/>
      <c r="RSE473" s="12"/>
      <c r="RSF473" s="12"/>
      <c r="RSG473" s="12"/>
      <c r="RSH473" s="12"/>
      <c r="RSI473" s="12"/>
      <c r="RSJ473" s="12"/>
      <c r="RSK473" s="12"/>
      <c r="RSL473" s="12"/>
      <c r="RSM473" s="12"/>
      <c r="RSN473" s="12"/>
      <c r="RSO473" s="12"/>
      <c r="RSP473" s="12"/>
      <c r="RSQ473" s="12"/>
      <c r="RSR473" s="12"/>
      <c r="RSS473" s="12"/>
      <c r="RST473" s="12"/>
      <c r="RSU473" s="12"/>
      <c r="RSV473" s="12"/>
      <c r="RSW473" s="12"/>
      <c r="RSX473" s="12"/>
      <c r="RSY473" s="12"/>
      <c r="RSZ473" s="12"/>
      <c r="RTA473" s="12"/>
      <c r="RTB473" s="12"/>
      <c r="RTC473" s="12"/>
      <c r="RTD473" s="12"/>
      <c r="RTE473" s="12"/>
      <c r="RTF473" s="12"/>
      <c r="RTG473" s="12"/>
      <c r="RTH473" s="12"/>
      <c r="RTI473" s="12"/>
      <c r="RTJ473" s="12"/>
      <c r="RTK473" s="12"/>
      <c r="RTL473" s="12"/>
      <c r="RTM473" s="12"/>
      <c r="RTN473" s="12"/>
      <c r="RTO473" s="12"/>
      <c r="RTP473" s="12"/>
      <c r="RTQ473" s="12"/>
      <c r="RTR473" s="12"/>
      <c r="RTS473" s="12"/>
      <c r="RTT473" s="12"/>
      <c r="RTU473" s="12"/>
      <c r="RTV473" s="12"/>
      <c r="RTW473" s="12"/>
      <c r="RTX473" s="12"/>
      <c r="RTY473" s="12"/>
      <c r="RTZ473" s="12"/>
      <c r="RUA473" s="12"/>
      <c r="RUB473" s="12"/>
      <c r="RUC473" s="12"/>
      <c r="RUD473" s="12"/>
      <c r="RUE473" s="12"/>
      <c r="RUF473" s="12"/>
      <c r="RUG473" s="12"/>
      <c r="RUH473" s="12"/>
      <c r="RUI473" s="12"/>
      <c r="RUJ473" s="12"/>
      <c r="RUK473" s="12"/>
      <c r="RUL473" s="12"/>
      <c r="RUM473" s="12"/>
      <c r="RUN473" s="12"/>
      <c r="RUO473" s="12"/>
      <c r="RUP473" s="12"/>
      <c r="RUQ473" s="12"/>
      <c r="RUR473" s="12"/>
      <c r="RUS473" s="12"/>
      <c r="RUT473" s="12"/>
      <c r="RUU473" s="12"/>
      <c r="RUV473" s="12"/>
      <c r="RUW473" s="12"/>
      <c r="RUX473" s="12"/>
      <c r="RUY473" s="12"/>
      <c r="RUZ473" s="12"/>
      <c r="RVA473" s="12"/>
      <c r="RVB473" s="12"/>
      <c r="RVC473" s="12"/>
      <c r="RVD473" s="12"/>
      <c r="RVE473" s="12"/>
      <c r="RVF473" s="12"/>
      <c r="RVG473" s="12"/>
      <c r="RVH473" s="12"/>
      <c r="RVI473" s="12"/>
      <c r="RVJ473" s="12"/>
      <c r="RVK473" s="12"/>
      <c r="RVL473" s="12"/>
      <c r="RVM473" s="12"/>
      <c r="RVN473" s="12"/>
      <c r="RVO473" s="12"/>
      <c r="RVP473" s="12"/>
      <c r="RVQ473" s="12"/>
      <c r="RVR473" s="12"/>
      <c r="RVS473" s="12"/>
      <c r="RVT473" s="12"/>
      <c r="RVU473" s="12"/>
      <c r="RVV473" s="12"/>
      <c r="RVW473" s="12"/>
      <c r="RVX473" s="12"/>
      <c r="RVY473" s="12"/>
      <c r="RVZ473" s="12"/>
      <c r="RWA473" s="12"/>
      <c r="RWB473" s="12"/>
      <c r="RWC473" s="12"/>
      <c r="RWD473" s="12"/>
      <c r="RWE473" s="12"/>
      <c r="RWF473" s="12"/>
      <c r="RWG473" s="12"/>
      <c r="RWH473" s="12"/>
      <c r="RWI473" s="12"/>
      <c r="RWJ473" s="12"/>
      <c r="RWK473" s="12"/>
      <c r="RWL473" s="12"/>
      <c r="RWM473" s="12"/>
      <c r="RWN473" s="12"/>
      <c r="RWO473" s="12"/>
      <c r="RWP473" s="12"/>
      <c r="RWQ473" s="12"/>
      <c r="RWR473" s="12"/>
      <c r="RWS473" s="12"/>
      <c r="RWT473" s="12"/>
      <c r="RWU473" s="12"/>
      <c r="RWV473" s="12"/>
      <c r="RWW473" s="12"/>
      <c r="RWX473" s="12"/>
      <c r="RWY473" s="12"/>
      <c r="RWZ473" s="12"/>
      <c r="RXA473" s="12"/>
      <c r="RXB473" s="12"/>
      <c r="RXC473" s="12"/>
      <c r="RXD473" s="12"/>
      <c r="RXE473" s="12"/>
      <c r="RXF473" s="12"/>
      <c r="RXG473" s="12"/>
      <c r="RXH473" s="12"/>
      <c r="RXI473" s="12"/>
      <c r="RXJ473" s="12"/>
      <c r="RXK473" s="12"/>
      <c r="RXL473" s="12"/>
      <c r="RXM473" s="12"/>
      <c r="RXN473" s="12"/>
      <c r="RXO473" s="12"/>
      <c r="RXP473" s="12"/>
      <c r="RXQ473" s="12"/>
      <c r="RXR473" s="12"/>
      <c r="RXS473" s="12"/>
      <c r="RXT473" s="12"/>
      <c r="RXU473" s="12"/>
      <c r="RXV473" s="12"/>
      <c r="RXW473" s="12"/>
      <c r="RXX473" s="12"/>
      <c r="RXY473" s="12"/>
      <c r="RXZ473" s="12"/>
      <c r="RYA473" s="12"/>
      <c r="RYB473" s="12"/>
      <c r="RYC473" s="12"/>
      <c r="RYD473" s="12"/>
      <c r="RYE473" s="12"/>
      <c r="RYF473" s="12"/>
      <c r="RYG473" s="12"/>
      <c r="RYH473" s="12"/>
      <c r="RYI473" s="12"/>
      <c r="RYJ473" s="12"/>
      <c r="RYK473" s="12"/>
      <c r="RYL473" s="12"/>
      <c r="RYM473" s="12"/>
      <c r="RYN473" s="12"/>
      <c r="RYO473" s="12"/>
      <c r="RYP473" s="12"/>
      <c r="RYQ473" s="12"/>
      <c r="RYR473" s="12"/>
      <c r="RYS473" s="12"/>
      <c r="RYT473" s="12"/>
      <c r="RYU473" s="12"/>
      <c r="RYV473" s="12"/>
      <c r="RYW473" s="12"/>
      <c r="RYX473" s="12"/>
      <c r="RYY473" s="12"/>
      <c r="RYZ473" s="12"/>
      <c r="RZA473" s="12"/>
      <c r="RZB473" s="12"/>
      <c r="RZC473" s="12"/>
      <c r="RZD473" s="12"/>
      <c r="RZE473" s="12"/>
      <c r="RZF473" s="12"/>
      <c r="RZG473" s="12"/>
      <c r="RZH473" s="12"/>
      <c r="RZI473" s="12"/>
      <c r="RZJ473" s="12"/>
      <c r="RZK473" s="12"/>
      <c r="RZL473" s="12"/>
      <c r="RZM473" s="12"/>
      <c r="RZN473" s="12"/>
      <c r="RZO473" s="12"/>
      <c r="RZP473" s="12"/>
      <c r="RZQ473" s="12"/>
      <c r="RZR473" s="12"/>
      <c r="RZS473" s="12"/>
      <c r="RZT473" s="12"/>
      <c r="RZU473" s="12"/>
      <c r="RZV473" s="12"/>
      <c r="RZW473" s="12"/>
      <c r="RZX473" s="12"/>
      <c r="RZY473" s="12"/>
      <c r="RZZ473" s="12"/>
      <c r="SAA473" s="12"/>
      <c r="SAB473" s="12"/>
      <c r="SAC473" s="12"/>
      <c r="SAD473" s="12"/>
      <c r="SAE473" s="12"/>
      <c r="SAF473" s="12"/>
      <c r="SAG473" s="12"/>
      <c r="SAH473" s="12"/>
      <c r="SAI473" s="12"/>
      <c r="SAJ473" s="12"/>
      <c r="SAK473" s="12"/>
      <c r="SAL473" s="12"/>
      <c r="SAM473" s="12"/>
      <c r="SAN473" s="12"/>
      <c r="SAO473" s="12"/>
      <c r="SAP473" s="12"/>
      <c r="SAQ473" s="12"/>
      <c r="SAR473" s="12"/>
      <c r="SAS473" s="12"/>
      <c r="SAT473" s="12"/>
      <c r="SAU473" s="12"/>
      <c r="SAV473" s="12"/>
      <c r="SAW473" s="12"/>
      <c r="SAX473" s="12"/>
      <c r="SAY473" s="12"/>
      <c r="SAZ473" s="12"/>
      <c r="SBA473" s="12"/>
      <c r="SBB473" s="12"/>
      <c r="SBC473" s="12"/>
      <c r="SBD473" s="12"/>
      <c r="SBE473" s="12"/>
      <c r="SBF473" s="12"/>
      <c r="SBG473" s="12"/>
      <c r="SBH473" s="12"/>
      <c r="SBI473" s="12"/>
      <c r="SBJ473" s="12"/>
      <c r="SBK473" s="12"/>
      <c r="SBL473" s="12"/>
      <c r="SBM473" s="12"/>
      <c r="SBN473" s="12"/>
      <c r="SBO473" s="12"/>
      <c r="SBP473" s="12"/>
      <c r="SBQ473" s="12"/>
      <c r="SBR473" s="12"/>
      <c r="SBS473" s="12"/>
      <c r="SBT473" s="12"/>
      <c r="SBU473" s="12"/>
      <c r="SBV473" s="12"/>
      <c r="SBW473" s="12"/>
      <c r="SBX473" s="12"/>
      <c r="SBY473" s="12"/>
      <c r="SBZ473" s="12"/>
      <c r="SCA473" s="12"/>
      <c r="SCB473" s="12"/>
      <c r="SCC473" s="12"/>
      <c r="SCD473" s="12"/>
      <c r="SCE473" s="12"/>
      <c r="SCF473" s="12"/>
      <c r="SCG473" s="12"/>
      <c r="SCH473" s="12"/>
      <c r="SCI473" s="12"/>
      <c r="SCJ473" s="12"/>
      <c r="SCK473" s="12"/>
      <c r="SCL473" s="12"/>
      <c r="SCM473" s="12"/>
      <c r="SCN473" s="12"/>
      <c r="SCO473" s="12"/>
      <c r="SCP473" s="12"/>
      <c r="SCQ473" s="12"/>
      <c r="SCR473" s="12"/>
      <c r="SCS473" s="12"/>
      <c r="SCT473" s="12"/>
      <c r="SCU473" s="12"/>
      <c r="SCV473" s="12"/>
      <c r="SCW473" s="12"/>
      <c r="SCX473" s="12"/>
      <c r="SCY473" s="12"/>
      <c r="SCZ473" s="12"/>
      <c r="SDA473" s="12"/>
      <c r="SDB473" s="12"/>
      <c r="SDC473" s="12"/>
      <c r="SDD473" s="12"/>
      <c r="SDE473" s="12"/>
      <c r="SDF473" s="12"/>
      <c r="SDG473" s="12"/>
      <c r="SDH473" s="12"/>
      <c r="SDI473" s="12"/>
      <c r="SDJ473" s="12"/>
      <c r="SDK473" s="12"/>
      <c r="SDL473" s="12"/>
      <c r="SDM473" s="12"/>
      <c r="SDN473" s="12"/>
      <c r="SDO473" s="12"/>
      <c r="SDP473" s="12"/>
      <c r="SDQ473" s="12"/>
      <c r="SDR473" s="12"/>
      <c r="SDS473" s="12"/>
      <c r="SDT473" s="12"/>
      <c r="SDU473" s="12"/>
      <c r="SDV473" s="12"/>
      <c r="SDW473" s="12"/>
      <c r="SDX473" s="12"/>
      <c r="SDY473" s="12"/>
      <c r="SDZ473" s="12"/>
      <c r="SEA473" s="12"/>
      <c r="SEB473" s="12"/>
      <c r="SEC473" s="12"/>
      <c r="SED473" s="12"/>
      <c r="SEE473" s="12"/>
      <c r="SEF473" s="12"/>
      <c r="SEG473" s="12"/>
      <c r="SEH473" s="12"/>
      <c r="SEI473" s="12"/>
      <c r="SEJ473" s="12"/>
      <c r="SEK473" s="12"/>
      <c r="SEL473" s="12"/>
      <c r="SEM473" s="12"/>
      <c r="SEN473" s="12"/>
      <c r="SEO473" s="12"/>
      <c r="SEP473" s="12"/>
      <c r="SEQ473" s="12"/>
      <c r="SER473" s="12"/>
      <c r="SES473" s="12"/>
      <c r="SET473" s="12"/>
      <c r="SEU473" s="12"/>
      <c r="SEV473" s="12"/>
      <c r="SEW473" s="12"/>
      <c r="SEX473" s="12"/>
      <c r="SEY473" s="12"/>
      <c r="SEZ473" s="12"/>
      <c r="SFA473" s="12"/>
      <c r="SFB473" s="12"/>
      <c r="SFC473" s="12"/>
      <c r="SFD473" s="12"/>
      <c r="SFE473" s="12"/>
      <c r="SFF473" s="12"/>
      <c r="SFG473" s="12"/>
      <c r="SFH473" s="12"/>
      <c r="SFI473" s="12"/>
      <c r="SFJ473" s="12"/>
      <c r="SFK473" s="12"/>
      <c r="SFL473" s="12"/>
      <c r="SFM473" s="12"/>
      <c r="SFN473" s="12"/>
      <c r="SFO473" s="12"/>
      <c r="SFP473" s="12"/>
      <c r="SFQ473" s="12"/>
      <c r="SFR473" s="12"/>
      <c r="SFS473" s="12"/>
      <c r="SFT473" s="12"/>
      <c r="SFU473" s="12"/>
      <c r="SFV473" s="12"/>
      <c r="SFW473" s="12"/>
      <c r="SFX473" s="12"/>
      <c r="SFY473" s="12"/>
      <c r="SFZ473" s="12"/>
      <c r="SGA473" s="12"/>
      <c r="SGB473" s="12"/>
      <c r="SGC473" s="12"/>
      <c r="SGD473" s="12"/>
      <c r="SGE473" s="12"/>
      <c r="SGF473" s="12"/>
      <c r="SGG473" s="12"/>
      <c r="SGH473" s="12"/>
      <c r="SGI473" s="12"/>
      <c r="SGJ473" s="12"/>
      <c r="SGK473" s="12"/>
      <c r="SGL473" s="12"/>
      <c r="SGM473" s="12"/>
      <c r="SGN473" s="12"/>
      <c r="SGO473" s="12"/>
      <c r="SGP473" s="12"/>
      <c r="SGQ473" s="12"/>
      <c r="SGR473" s="12"/>
      <c r="SGS473" s="12"/>
      <c r="SGT473" s="12"/>
      <c r="SGU473" s="12"/>
      <c r="SGV473" s="12"/>
      <c r="SGW473" s="12"/>
      <c r="SGX473" s="12"/>
      <c r="SGY473" s="12"/>
      <c r="SGZ473" s="12"/>
      <c r="SHA473" s="12"/>
      <c r="SHB473" s="12"/>
      <c r="SHC473" s="12"/>
      <c r="SHD473" s="12"/>
      <c r="SHE473" s="12"/>
      <c r="SHF473" s="12"/>
      <c r="SHG473" s="12"/>
      <c r="SHH473" s="12"/>
      <c r="SHI473" s="12"/>
      <c r="SHJ473" s="12"/>
      <c r="SHK473" s="12"/>
      <c r="SHL473" s="12"/>
      <c r="SHM473" s="12"/>
      <c r="SHN473" s="12"/>
      <c r="SHO473" s="12"/>
      <c r="SHP473" s="12"/>
      <c r="SHQ473" s="12"/>
      <c r="SHR473" s="12"/>
      <c r="SHS473" s="12"/>
      <c r="SHT473" s="12"/>
      <c r="SHU473" s="12"/>
      <c r="SHV473" s="12"/>
      <c r="SHW473" s="12"/>
      <c r="SHX473" s="12"/>
      <c r="SHY473" s="12"/>
      <c r="SHZ473" s="12"/>
      <c r="SIA473" s="12"/>
      <c r="SIB473" s="12"/>
      <c r="SIC473" s="12"/>
      <c r="SID473" s="12"/>
      <c r="SIE473" s="12"/>
      <c r="SIF473" s="12"/>
      <c r="SIG473" s="12"/>
      <c r="SIH473" s="12"/>
      <c r="SII473" s="12"/>
      <c r="SIJ473" s="12"/>
      <c r="SIK473" s="12"/>
      <c r="SIL473" s="12"/>
      <c r="SIM473" s="12"/>
      <c r="SIN473" s="12"/>
      <c r="SIO473" s="12"/>
      <c r="SIP473" s="12"/>
      <c r="SIQ473" s="12"/>
      <c r="SIR473" s="12"/>
      <c r="SIS473" s="12"/>
      <c r="SIT473" s="12"/>
      <c r="SIU473" s="12"/>
      <c r="SIV473" s="12"/>
      <c r="SIW473" s="12"/>
      <c r="SIX473" s="12"/>
      <c r="SIY473" s="12"/>
      <c r="SIZ473" s="12"/>
      <c r="SJA473" s="12"/>
      <c r="SJB473" s="12"/>
      <c r="SJC473" s="12"/>
      <c r="SJD473" s="12"/>
      <c r="SJE473" s="12"/>
      <c r="SJF473" s="12"/>
      <c r="SJG473" s="12"/>
      <c r="SJH473" s="12"/>
      <c r="SJI473" s="12"/>
      <c r="SJJ473" s="12"/>
      <c r="SJK473" s="12"/>
      <c r="SJL473" s="12"/>
      <c r="SJM473" s="12"/>
      <c r="SJN473" s="12"/>
      <c r="SJO473" s="12"/>
      <c r="SJP473" s="12"/>
      <c r="SJQ473" s="12"/>
      <c r="SJR473" s="12"/>
      <c r="SJS473" s="12"/>
      <c r="SJT473" s="12"/>
      <c r="SJU473" s="12"/>
      <c r="SJV473" s="12"/>
      <c r="SJW473" s="12"/>
      <c r="SJX473" s="12"/>
      <c r="SJY473" s="12"/>
      <c r="SJZ473" s="12"/>
      <c r="SKA473" s="12"/>
      <c r="SKB473" s="12"/>
      <c r="SKC473" s="12"/>
      <c r="SKD473" s="12"/>
      <c r="SKE473" s="12"/>
      <c r="SKF473" s="12"/>
      <c r="SKG473" s="12"/>
      <c r="SKH473" s="12"/>
      <c r="SKI473" s="12"/>
      <c r="SKJ473" s="12"/>
      <c r="SKK473" s="12"/>
      <c r="SKL473" s="12"/>
      <c r="SKM473" s="12"/>
      <c r="SKN473" s="12"/>
      <c r="SKO473" s="12"/>
      <c r="SKP473" s="12"/>
      <c r="SKQ473" s="12"/>
      <c r="SKR473" s="12"/>
      <c r="SKS473" s="12"/>
      <c r="SKT473" s="12"/>
      <c r="SKU473" s="12"/>
      <c r="SKV473" s="12"/>
      <c r="SKW473" s="12"/>
      <c r="SKX473" s="12"/>
      <c r="SKY473" s="12"/>
      <c r="SKZ473" s="12"/>
      <c r="SLA473" s="12"/>
      <c r="SLB473" s="12"/>
      <c r="SLC473" s="12"/>
      <c r="SLD473" s="12"/>
      <c r="SLE473" s="12"/>
      <c r="SLF473" s="12"/>
      <c r="SLG473" s="12"/>
      <c r="SLH473" s="12"/>
      <c r="SLI473" s="12"/>
      <c r="SLJ473" s="12"/>
      <c r="SLK473" s="12"/>
      <c r="SLL473" s="12"/>
      <c r="SLM473" s="12"/>
      <c r="SLN473" s="12"/>
      <c r="SLO473" s="12"/>
      <c r="SLP473" s="12"/>
      <c r="SLQ473" s="12"/>
      <c r="SLR473" s="12"/>
      <c r="SLS473" s="12"/>
      <c r="SLT473" s="12"/>
      <c r="SLU473" s="12"/>
      <c r="SLV473" s="12"/>
      <c r="SLW473" s="12"/>
      <c r="SLX473" s="12"/>
      <c r="SLY473" s="12"/>
      <c r="SLZ473" s="12"/>
      <c r="SMA473" s="12"/>
      <c r="SMB473" s="12"/>
      <c r="SMC473" s="12"/>
      <c r="SMD473" s="12"/>
      <c r="SME473" s="12"/>
      <c r="SMF473" s="12"/>
      <c r="SMG473" s="12"/>
      <c r="SMH473" s="12"/>
      <c r="SMI473" s="12"/>
      <c r="SMJ473" s="12"/>
      <c r="SMK473" s="12"/>
      <c r="SML473" s="12"/>
      <c r="SMM473" s="12"/>
      <c r="SMN473" s="12"/>
      <c r="SMO473" s="12"/>
      <c r="SMP473" s="12"/>
      <c r="SMQ473" s="12"/>
      <c r="SMR473" s="12"/>
      <c r="SMS473" s="12"/>
      <c r="SMT473" s="12"/>
      <c r="SMU473" s="12"/>
      <c r="SMV473" s="12"/>
      <c r="SMW473" s="12"/>
      <c r="SMX473" s="12"/>
      <c r="SMY473" s="12"/>
      <c r="SMZ473" s="12"/>
      <c r="SNA473" s="12"/>
      <c r="SNB473" s="12"/>
      <c r="SNC473" s="12"/>
      <c r="SND473" s="12"/>
      <c r="SNE473" s="12"/>
      <c r="SNF473" s="12"/>
      <c r="SNG473" s="12"/>
      <c r="SNH473" s="12"/>
      <c r="SNI473" s="12"/>
      <c r="SNJ473" s="12"/>
      <c r="SNK473" s="12"/>
      <c r="SNL473" s="12"/>
      <c r="SNM473" s="12"/>
      <c r="SNN473" s="12"/>
      <c r="SNO473" s="12"/>
      <c r="SNP473" s="12"/>
      <c r="SNQ473" s="12"/>
      <c r="SNR473" s="12"/>
      <c r="SNS473" s="12"/>
      <c r="SNT473" s="12"/>
      <c r="SNU473" s="12"/>
      <c r="SNV473" s="12"/>
      <c r="SNW473" s="12"/>
      <c r="SNX473" s="12"/>
      <c r="SNY473" s="12"/>
      <c r="SNZ473" s="12"/>
      <c r="SOA473" s="12"/>
      <c r="SOB473" s="12"/>
      <c r="SOC473" s="12"/>
      <c r="SOD473" s="12"/>
      <c r="SOE473" s="12"/>
      <c r="SOF473" s="12"/>
      <c r="SOG473" s="12"/>
      <c r="SOH473" s="12"/>
      <c r="SOI473" s="12"/>
      <c r="SOJ473" s="12"/>
      <c r="SOK473" s="12"/>
      <c r="SOL473" s="12"/>
      <c r="SOM473" s="12"/>
      <c r="SON473" s="12"/>
      <c r="SOO473" s="12"/>
      <c r="SOP473" s="12"/>
      <c r="SOQ473" s="12"/>
      <c r="SOR473" s="12"/>
      <c r="SOS473" s="12"/>
      <c r="SOT473" s="12"/>
      <c r="SOU473" s="12"/>
      <c r="SOV473" s="12"/>
      <c r="SOW473" s="12"/>
      <c r="SOX473" s="12"/>
      <c r="SOY473" s="12"/>
      <c r="SOZ473" s="12"/>
      <c r="SPA473" s="12"/>
      <c r="SPB473" s="12"/>
      <c r="SPC473" s="12"/>
      <c r="SPD473" s="12"/>
      <c r="SPE473" s="12"/>
      <c r="SPF473" s="12"/>
      <c r="SPG473" s="12"/>
      <c r="SPH473" s="12"/>
      <c r="SPI473" s="12"/>
      <c r="SPJ473" s="12"/>
      <c r="SPK473" s="12"/>
      <c r="SPL473" s="12"/>
      <c r="SPM473" s="12"/>
      <c r="SPN473" s="12"/>
      <c r="SPO473" s="12"/>
      <c r="SPP473" s="12"/>
      <c r="SPQ473" s="12"/>
      <c r="SPR473" s="12"/>
      <c r="SPS473" s="12"/>
      <c r="SPT473" s="12"/>
      <c r="SPU473" s="12"/>
      <c r="SPV473" s="12"/>
      <c r="SPW473" s="12"/>
      <c r="SPX473" s="12"/>
      <c r="SPY473" s="12"/>
      <c r="SPZ473" s="12"/>
      <c r="SQA473" s="12"/>
      <c r="SQB473" s="12"/>
      <c r="SQC473" s="12"/>
      <c r="SQD473" s="12"/>
      <c r="SQE473" s="12"/>
      <c r="SQF473" s="12"/>
      <c r="SQG473" s="12"/>
      <c r="SQH473" s="12"/>
      <c r="SQI473" s="12"/>
      <c r="SQJ473" s="12"/>
      <c r="SQK473" s="12"/>
      <c r="SQL473" s="12"/>
      <c r="SQM473" s="12"/>
      <c r="SQN473" s="12"/>
      <c r="SQO473" s="12"/>
      <c r="SQP473" s="12"/>
      <c r="SQQ473" s="12"/>
      <c r="SQR473" s="12"/>
      <c r="SQS473" s="12"/>
      <c r="SQT473" s="12"/>
      <c r="SQU473" s="12"/>
      <c r="SQV473" s="12"/>
      <c r="SQW473" s="12"/>
      <c r="SQX473" s="12"/>
      <c r="SQY473" s="12"/>
      <c r="SQZ473" s="12"/>
      <c r="SRA473" s="12"/>
      <c r="SRB473" s="12"/>
      <c r="SRC473" s="12"/>
      <c r="SRD473" s="12"/>
      <c r="SRE473" s="12"/>
      <c r="SRF473" s="12"/>
      <c r="SRG473" s="12"/>
      <c r="SRH473" s="12"/>
      <c r="SRI473" s="12"/>
      <c r="SRJ473" s="12"/>
      <c r="SRK473" s="12"/>
      <c r="SRL473" s="12"/>
      <c r="SRM473" s="12"/>
      <c r="SRN473" s="12"/>
      <c r="SRO473" s="12"/>
      <c r="SRP473" s="12"/>
      <c r="SRQ473" s="12"/>
      <c r="SRR473" s="12"/>
      <c r="SRS473" s="12"/>
      <c r="SRT473" s="12"/>
      <c r="SRU473" s="12"/>
      <c r="SRV473" s="12"/>
      <c r="SRW473" s="12"/>
      <c r="SRX473" s="12"/>
      <c r="SRY473" s="12"/>
      <c r="SRZ473" s="12"/>
      <c r="SSA473" s="12"/>
      <c r="SSB473" s="12"/>
      <c r="SSC473" s="12"/>
      <c r="SSD473" s="12"/>
      <c r="SSE473" s="12"/>
      <c r="SSF473" s="12"/>
      <c r="SSG473" s="12"/>
      <c r="SSH473" s="12"/>
      <c r="SSI473" s="12"/>
      <c r="SSJ473" s="12"/>
      <c r="SSK473" s="12"/>
      <c r="SSL473" s="12"/>
      <c r="SSM473" s="12"/>
      <c r="SSN473" s="12"/>
      <c r="SSO473" s="12"/>
      <c r="SSP473" s="12"/>
      <c r="SSQ473" s="12"/>
      <c r="SSR473" s="12"/>
      <c r="SSS473" s="12"/>
      <c r="SST473" s="12"/>
      <c r="SSU473" s="12"/>
      <c r="SSV473" s="12"/>
      <c r="SSW473" s="12"/>
      <c r="SSX473" s="12"/>
      <c r="SSY473" s="12"/>
      <c r="SSZ473" s="12"/>
      <c r="STA473" s="12"/>
      <c r="STB473" s="12"/>
      <c r="STC473" s="12"/>
      <c r="STD473" s="12"/>
      <c r="STE473" s="12"/>
      <c r="STF473" s="12"/>
      <c r="STG473" s="12"/>
      <c r="STH473" s="12"/>
      <c r="STI473" s="12"/>
      <c r="STJ473" s="12"/>
      <c r="STK473" s="12"/>
      <c r="STL473" s="12"/>
      <c r="STM473" s="12"/>
      <c r="STN473" s="12"/>
      <c r="STO473" s="12"/>
      <c r="STP473" s="12"/>
      <c r="STQ473" s="12"/>
      <c r="STR473" s="12"/>
      <c r="STS473" s="12"/>
      <c r="STT473" s="12"/>
      <c r="STU473" s="12"/>
      <c r="STV473" s="12"/>
      <c r="STW473" s="12"/>
      <c r="STX473" s="12"/>
      <c r="STY473" s="12"/>
      <c r="STZ473" s="12"/>
      <c r="SUA473" s="12"/>
      <c r="SUB473" s="12"/>
      <c r="SUC473" s="12"/>
      <c r="SUD473" s="12"/>
      <c r="SUE473" s="12"/>
      <c r="SUF473" s="12"/>
      <c r="SUG473" s="12"/>
      <c r="SUH473" s="12"/>
      <c r="SUI473" s="12"/>
      <c r="SUJ473" s="12"/>
      <c r="SUK473" s="12"/>
      <c r="SUL473" s="12"/>
      <c r="SUM473" s="12"/>
      <c r="SUN473" s="12"/>
      <c r="SUO473" s="12"/>
      <c r="SUP473" s="12"/>
      <c r="SUQ473" s="12"/>
      <c r="SUR473" s="12"/>
      <c r="SUS473" s="12"/>
      <c r="SUT473" s="12"/>
      <c r="SUU473" s="12"/>
      <c r="SUV473" s="12"/>
      <c r="SUW473" s="12"/>
      <c r="SUX473" s="12"/>
      <c r="SUY473" s="12"/>
      <c r="SUZ473" s="12"/>
      <c r="SVA473" s="12"/>
      <c r="SVB473" s="12"/>
      <c r="SVC473" s="12"/>
      <c r="SVD473" s="12"/>
      <c r="SVE473" s="12"/>
      <c r="SVF473" s="12"/>
      <c r="SVG473" s="12"/>
      <c r="SVH473" s="12"/>
      <c r="SVI473" s="12"/>
      <c r="SVJ473" s="12"/>
      <c r="SVK473" s="12"/>
      <c r="SVL473" s="12"/>
      <c r="SVM473" s="12"/>
      <c r="SVN473" s="12"/>
      <c r="SVO473" s="12"/>
      <c r="SVP473" s="12"/>
      <c r="SVQ473" s="12"/>
      <c r="SVR473" s="12"/>
      <c r="SVS473" s="12"/>
      <c r="SVT473" s="12"/>
      <c r="SVU473" s="12"/>
      <c r="SVV473" s="12"/>
      <c r="SVW473" s="12"/>
      <c r="SVX473" s="12"/>
      <c r="SVY473" s="12"/>
      <c r="SVZ473" s="12"/>
      <c r="SWA473" s="12"/>
      <c r="SWB473" s="12"/>
      <c r="SWC473" s="12"/>
      <c r="SWD473" s="12"/>
      <c r="SWE473" s="12"/>
      <c r="SWF473" s="12"/>
      <c r="SWG473" s="12"/>
      <c r="SWH473" s="12"/>
      <c r="SWI473" s="12"/>
      <c r="SWJ473" s="12"/>
      <c r="SWK473" s="12"/>
      <c r="SWL473" s="12"/>
      <c r="SWM473" s="12"/>
      <c r="SWN473" s="12"/>
      <c r="SWO473" s="12"/>
      <c r="SWP473" s="12"/>
      <c r="SWQ473" s="12"/>
      <c r="SWR473" s="12"/>
      <c r="SWS473" s="12"/>
      <c r="SWT473" s="12"/>
      <c r="SWU473" s="12"/>
      <c r="SWV473" s="12"/>
      <c r="SWW473" s="12"/>
      <c r="SWX473" s="12"/>
      <c r="SWY473" s="12"/>
      <c r="SWZ473" s="12"/>
      <c r="SXA473" s="12"/>
      <c r="SXB473" s="12"/>
      <c r="SXC473" s="12"/>
      <c r="SXD473" s="12"/>
      <c r="SXE473" s="12"/>
      <c r="SXF473" s="12"/>
      <c r="SXG473" s="12"/>
      <c r="SXH473" s="12"/>
      <c r="SXI473" s="12"/>
      <c r="SXJ473" s="12"/>
      <c r="SXK473" s="12"/>
      <c r="SXL473" s="12"/>
      <c r="SXM473" s="12"/>
      <c r="SXN473" s="12"/>
      <c r="SXO473" s="12"/>
      <c r="SXP473" s="12"/>
      <c r="SXQ473" s="12"/>
      <c r="SXR473" s="12"/>
      <c r="SXS473" s="12"/>
      <c r="SXT473" s="12"/>
      <c r="SXU473" s="12"/>
      <c r="SXV473" s="12"/>
      <c r="SXW473" s="12"/>
      <c r="SXX473" s="12"/>
      <c r="SXY473" s="12"/>
      <c r="SXZ473" s="12"/>
      <c r="SYA473" s="12"/>
      <c r="SYB473" s="12"/>
      <c r="SYC473" s="12"/>
      <c r="SYD473" s="12"/>
      <c r="SYE473" s="12"/>
      <c r="SYF473" s="12"/>
      <c r="SYG473" s="12"/>
      <c r="SYH473" s="12"/>
      <c r="SYI473" s="12"/>
      <c r="SYJ473" s="12"/>
      <c r="SYK473" s="12"/>
      <c r="SYL473" s="12"/>
      <c r="SYM473" s="12"/>
      <c r="SYN473" s="12"/>
      <c r="SYO473" s="12"/>
      <c r="SYP473" s="12"/>
      <c r="SYQ473" s="12"/>
      <c r="SYR473" s="12"/>
      <c r="SYS473" s="12"/>
      <c r="SYT473" s="12"/>
      <c r="SYU473" s="12"/>
      <c r="SYV473" s="12"/>
      <c r="SYW473" s="12"/>
      <c r="SYX473" s="12"/>
      <c r="SYY473" s="12"/>
      <c r="SYZ473" s="12"/>
      <c r="SZA473" s="12"/>
      <c r="SZB473" s="12"/>
      <c r="SZC473" s="12"/>
      <c r="SZD473" s="12"/>
      <c r="SZE473" s="12"/>
      <c r="SZF473" s="12"/>
      <c r="SZG473" s="12"/>
      <c r="SZH473" s="12"/>
      <c r="SZI473" s="12"/>
      <c r="SZJ473" s="12"/>
      <c r="SZK473" s="12"/>
      <c r="SZL473" s="12"/>
      <c r="SZM473" s="12"/>
      <c r="SZN473" s="12"/>
      <c r="SZO473" s="12"/>
      <c r="SZP473" s="12"/>
      <c r="SZQ473" s="12"/>
      <c r="SZR473" s="12"/>
      <c r="SZS473" s="12"/>
      <c r="SZT473" s="12"/>
      <c r="SZU473" s="12"/>
      <c r="SZV473" s="12"/>
      <c r="SZW473" s="12"/>
      <c r="SZX473" s="12"/>
      <c r="SZY473" s="12"/>
      <c r="SZZ473" s="12"/>
      <c r="TAA473" s="12"/>
      <c r="TAB473" s="12"/>
      <c r="TAC473" s="12"/>
      <c r="TAD473" s="12"/>
      <c r="TAE473" s="12"/>
      <c r="TAF473" s="12"/>
      <c r="TAG473" s="12"/>
      <c r="TAH473" s="12"/>
      <c r="TAI473" s="12"/>
      <c r="TAJ473" s="12"/>
      <c r="TAK473" s="12"/>
      <c r="TAL473" s="12"/>
      <c r="TAM473" s="12"/>
      <c r="TAN473" s="12"/>
      <c r="TAO473" s="12"/>
      <c r="TAP473" s="12"/>
      <c r="TAQ473" s="12"/>
      <c r="TAR473" s="12"/>
      <c r="TAS473" s="12"/>
      <c r="TAT473" s="12"/>
      <c r="TAU473" s="12"/>
      <c r="TAV473" s="12"/>
      <c r="TAW473" s="12"/>
      <c r="TAX473" s="12"/>
      <c r="TAY473" s="12"/>
      <c r="TAZ473" s="12"/>
      <c r="TBA473" s="12"/>
      <c r="TBB473" s="12"/>
      <c r="TBC473" s="12"/>
      <c r="TBD473" s="12"/>
      <c r="TBE473" s="12"/>
      <c r="TBF473" s="12"/>
      <c r="TBG473" s="12"/>
      <c r="TBH473" s="12"/>
      <c r="TBI473" s="12"/>
      <c r="TBJ473" s="12"/>
      <c r="TBK473" s="12"/>
      <c r="TBL473" s="12"/>
      <c r="TBM473" s="12"/>
      <c r="TBN473" s="12"/>
      <c r="TBO473" s="12"/>
      <c r="TBP473" s="12"/>
      <c r="TBQ473" s="12"/>
      <c r="TBR473" s="12"/>
      <c r="TBS473" s="12"/>
      <c r="TBT473" s="12"/>
      <c r="TBU473" s="12"/>
      <c r="TBV473" s="12"/>
      <c r="TBW473" s="12"/>
      <c r="TBX473" s="12"/>
      <c r="TBY473" s="12"/>
      <c r="TBZ473" s="12"/>
      <c r="TCA473" s="12"/>
      <c r="TCB473" s="12"/>
      <c r="TCC473" s="12"/>
      <c r="TCD473" s="12"/>
      <c r="TCE473" s="12"/>
      <c r="TCF473" s="12"/>
      <c r="TCG473" s="12"/>
      <c r="TCH473" s="12"/>
      <c r="TCI473" s="12"/>
      <c r="TCJ473" s="12"/>
      <c r="TCK473" s="12"/>
      <c r="TCL473" s="12"/>
      <c r="TCM473" s="12"/>
      <c r="TCN473" s="12"/>
      <c r="TCO473" s="12"/>
      <c r="TCP473" s="12"/>
      <c r="TCQ473" s="12"/>
      <c r="TCR473" s="12"/>
      <c r="TCS473" s="12"/>
      <c r="TCT473" s="12"/>
      <c r="TCU473" s="12"/>
      <c r="TCV473" s="12"/>
      <c r="TCW473" s="12"/>
      <c r="TCX473" s="12"/>
      <c r="TCY473" s="12"/>
      <c r="TCZ473" s="12"/>
      <c r="TDA473" s="12"/>
      <c r="TDB473" s="12"/>
      <c r="TDC473" s="12"/>
      <c r="TDD473" s="12"/>
      <c r="TDE473" s="12"/>
      <c r="TDF473" s="12"/>
      <c r="TDG473" s="12"/>
      <c r="TDH473" s="12"/>
      <c r="TDI473" s="12"/>
      <c r="TDJ473" s="12"/>
      <c r="TDK473" s="12"/>
      <c r="TDL473" s="12"/>
      <c r="TDM473" s="12"/>
      <c r="TDN473" s="12"/>
      <c r="TDO473" s="12"/>
      <c r="TDP473" s="12"/>
      <c r="TDQ473" s="12"/>
      <c r="TDR473" s="12"/>
      <c r="TDS473" s="12"/>
      <c r="TDT473" s="12"/>
      <c r="TDU473" s="12"/>
      <c r="TDV473" s="12"/>
      <c r="TDW473" s="12"/>
      <c r="TDX473" s="12"/>
      <c r="TDY473" s="12"/>
      <c r="TDZ473" s="12"/>
      <c r="TEA473" s="12"/>
      <c r="TEB473" s="12"/>
      <c r="TEC473" s="12"/>
      <c r="TED473" s="12"/>
      <c r="TEE473" s="12"/>
      <c r="TEF473" s="12"/>
      <c r="TEG473" s="12"/>
      <c r="TEH473" s="12"/>
      <c r="TEI473" s="12"/>
      <c r="TEJ473" s="12"/>
      <c r="TEK473" s="12"/>
      <c r="TEL473" s="12"/>
      <c r="TEM473" s="12"/>
      <c r="TEN473" s="12"/>
      <c r="TEO473" s="12"/>
      <c r="TEP473" s="12"/>
      <c r="TEQ473" s="12"/>
      <c r="TER473" s="12"/>
      <c r="TES473" s="12"/>
      <c r="TET473" s="12"/>
      <c r="TEU473" s="12"/>
      <c r="TEV473" s="12"/>
      <c r="TEW473" s="12"/>
      <c r="TEX473" s="12"/>
      <c r="TEY473" s="12"/>
      <c r="TEZ473" s="12"/>
      <c r="TFA473" s="12"/>
      <c r="TFB473" s="12"/>
      <c r="TFC473" s="12"/>
      <c r="TFD473" s="12"/>
      <c r="TFE473" s="12"/>
      <c r="TFF473" s="12"/>
      <c r="TFG473" s="12"/>
      <c r="TFH473" s="12"/>
      <c r="TFI473" s="12"/>
      <c r="TFJ473" s="12"/>
      <c r="TFK473" s="12"/>
      <c r="TFL473" s="12"/>
      <c r="TFM473" s="12"/>
      <c r="TFN473" s="12"/>
      <c r="TFO473" s="12"/>
      <c r="TFP473" s="12"/>
      <c r="TFQ473" s="12"/>
      <c r="TFR473" s="12"/>
      <c r="TFS473" s="12"/>
      <c r="TFT473" s="12"/>
      <c r="TFU473" s="12"/>
      <c r="TFV473" s="12"/>
      <c r="TFW473" s="12"/>
      <c r="TFX473" s="12"/>
      <c r="TFY473" s="12"/>
      <c r="TFZ473" s="12"/>
      <c r="TGA473" s="12"/>
      <c r="TGB473" s="12"/>
      <c r="TGC473" s="12"/>
      <c r="TGD473" s="12"/>
      <c r="TGE473" s="12"/>
      <c r="TGF473" s="12"/>
      <c r="TGG473" s="12"/>
      <c r="TGH473" s="12"/>
      <c r="TGI473" s="12"/>
      <c r="TGJ473" s="12"/>
      <c r="TGK473" s="12"/>
      <c r="TGL473" s="12"/>
      <c r="TGM473" s="12"/>
      <c r="TGN473" s="12"/>
      <c r="TGO473" s="12"/>
      <c r="TGP473" s="12"/>
      <c r="TGQ473" s="12"/>
      <c r="TGR473" s="12"/>
      <c r="TGS473" s="12"/>
      <c r="TGT473" s="12"/>
      <c r="TGU473" s="12"/>
      <c r="TGV473" s="12"/>
      <c r="TGW473" s="12"/>
      <c r="TGX473" s="12"/>
      <c r="TGY473" s="12"/>
      <c r="TGZ473" s="12"/>
      <c r="THA473" s="12"/>
      <c r="THB473" s="12"/>
      <c r="THC473" s="12"/>
      <c r="THD473" s="12"/>
      <c r="THE473" s="12"/>
      <c r="THF473" s="12"/>
      <c r="THG473" s="12"/>
      <c r="THH473" s="12"/>
      <c r="THI473" s="12"/>
      <c r="THJ473" s="12"/>
      <c r="THK473" s="12"/>
      <c r="THL473" s="12"/>
      <c r="THM473" s="12"/>
      <c r="THN473" s="12"/>
      <c r="THO473" s="12"/>
      <c r="THP473" s="12"/>
      <c r="THQ473" s="12"/>
      <c r="THR473" s="12"/>
      <c r="THS473" s="12"/>
      <c r="THT473" s="12"/>
      <c r="THU473" s="12"/>
      <c r="THV473" s="12"/>
      <c r="THW473" s="12"/>
      <c r="THX473" s="12"/>
      <c r="THY473" s="12"/>
      <c r="THZ473" s="12"/>
      <c r="TIA473" s="12"/>
      <c r="TIB473" s="12"/>
      <c r="TIC473" s="12"/>
      <c r="TID473" s="12"/>
      <c r="TIE473" s="12"/>
      <c r="TIF473" s="12"/>
      <c r="TIG473" s="12"/>
      <c r="TIH473" s="12"/>
      <c r="TII473" s="12"/>
      <c r="TIJ473" s="12"/>
      <c r="TIK473" s="12"/>
      <c r="TIL473" s="12"/>
      <c r="TIM473" s="12"/>
      <c r="TIN473" s="12"/>
      <c r="TIO473" s="12"/>
      <c r="TIP473" s="12"/>
      <c r="TIQ473" s="12"/>
      <c r="TIR473" s="12"/>
      <c r="TIS473" s="12"/>
      <c r="TIT473" s="12"/>
      <c r="TIU473" s="12"/>
      <c r="TIV473" s="12"/>
      <c r="TIW473" s="12"/>
      <c r="TIX473" s="12"/>
      <c r="TIY473" s="12"/>
      <c r="TIZ473" s="12"/>
      <c r="TJA473" s="12"/>
      <c r="TJB473" s="12"/>
      <c r="TJC473" s="12"/>
      <c r="TJD473" s="12"/>
      <c r="TJE473" s="12"/>
      <c r="TJF473" s="12"/>
      <c r="TJG473" s="12"/>
      <c r="TJH473" s="12"/>
      <c r="TJI473" s="12"/>
      <c r="TJJ473" s="12"/>
      <c r="TJK473" s="12"/>
      <c r="TJL473" s="12"/>
      <c r="TJM473" s="12"/>
      <c r="TJN473" s="12"/>
      <c r="TJO473" s="12"/>
      <c r="TJP473" s="12"/>
      <c r="TJQ473" s="12"/>
      <c r="TJR473" s="12"/>
      <c r="TJS473" s="12"/>
      <c r="TJT473" s="12"/>
      <c r="TJU473" s="12"/>
      <c r="TJV473" s="12"/>
      <c r="TJW473" s="12"/>
      <c r="TJX473" s="12"/>
      <c r="TJY473" s="12"/>
      <c r="TJZ473" s="12"/>
      <c r="TKA473" s="12"/>
      <c r="TKB473" s="12"/>
      <c r="TKC473" s="12"/>
      <c r="TKD473" s="12"/>
      <c r="TKE473" s="12"/>
      <c r="TKF473" s="12"/>
      <c r="TKG473" s="12"/>
      <c r="TKH473" s="12"/>
      <c r="TKI473" s="12"/>
      <c r="TKJ473" s="12"/>
      <c r="TKK473" s="12"/>
      <c r="TKL473" s="12"/>
      <c r="TKM473" s="12"/>
      <c r="TKN473" s="12"/>
      <c r="TKO473" s="12"/>
      <c r="TKP473" s="12"/>
      <c r="TKQ473" s="12"/>
      <c r="TKR473" s="12"/>
      <c r="TKS473" s="12"/>
      <c r="TKT473" s="12"/>
      <c r="TKU473" s="12"/>
      <c r="TKV473" s="12"/>
      <c r="TKW473" s="12"/>
      <c r="TKX473" s="12"/>
      <c r="TKY473" s="12"/>
      <c r="TKZ473" s="12"/>
      <c r="TLA473" s="12"/>
      <c r="TLB473" s="12"/>
      <c r="TLC473" s="12"/>
      <c r="TLD473" s="12"/>
      <c r="TLE473" s="12"/>
      <c r="TLF473" s="12"/>
      <c r="TLG473" s="12"/>
      <c r="TLH473" s="12"/>
      <c r="TLI473" s="12"/>
      <c r="TLJ473" s="12"/>
      <c r="TLK473" s="12"/>
      <c r="TLL473" s="12"/>
      <c r="TLM473" s="12"/>
      <c r="TLN473" s="12"/>
      <c r="TLO473" s="12"/>
      <c r="TLP473" s="12"/>
      <c r="TLQ473" s="12"/>
      <c r="TLR473" s="12"/>
      <c r="TLS473" s="12"/>
      <c r="TLT473" s="12"/>
      <c r="TLU473" s="12"/>
      <c r="TLV473" s="12"/>
      <c r="TLW473" s="12"/>
      <c r="TLX473" s="12"/>
      <c r="TLY473" s="12"/>
      <c r="TLZ473" s="12"/>
      <c r="TMA473" s="12"/>
      <c r="TMB473" s="12"/>
      <c r="TMC473" s="12"/>
      <c r="TMD473" s="12"/>
      <c r="TME473" s="12"/>
      <c r="TMF473" s="12"/>
      <c r="TMG473" s="12"/>
      <c r="TMH473" s="12"/>
      <c r="TMI473" s="12"/>
      <c r="TMJ473" s="12"/>
      <c r="TMK473" s="12"/>
      <c r="TML473" s="12"/>
      <c r="TMM473" s="12"/>
      <c r="TMN473" s="12"/>
      <c r="TMO473" s="12"/>
      <c r="TMP473" s="12"/>
      <c r="TMQ473" s="12"/>
      <c r="TMR473" s="12"/>
      <c r="TMS473" s="12"/>
      <c r="TMT473" s="12"/>
      <c r="TMU473" s="12"/>
      <c r="TMV473" s="12"/>
      <c r="TMW473" s="12"/>
      <c r="TMX473" s="12"/>
      <c r="TMY473" s="12"/>
      <c r="TMZ473" s="12"/>
      <c r="TNA473" s="12"/>
      <c r="TNB473" s="12"/>
      <c r="TNC473" s="12"/>
      <c r="TND473" s="12"/>
      <c r="TNE473" s="12"/>
      <c r="TNF473" s="12"/>
      <c r="TNG473" s="12"/>
      <c r="TNH473" s="12"/>
      <c r="TNI473" s="12"/>
      <c r="TNJ473" s="12"/>
      <c r="TNK473" s="12"/>
      <c r="TNL473" s="12"/>
      <c r="TNM473" s="12"/>
      <c r="TNN473" s="12"/>
      <c r="TNO473" s="12"/>
      <c r="TNP473" s="12"/>
      <c r="TNQ473" s="12"/>
      <c r="TNR473" s="12"/>
      <c r="TNS473" s="12"/>
      <c r="TNT473" s="12"/>
      <c r="TNU473" s="12"/>
      <c r="TNV473" s="12"/>
      <c r="TNW473" s="12"/>
      <c r="TNX473" s="12"/>
      <c r="TNY473" s="12"/>
      <c r="TNZ473" s="12"/>
      <c r="TOA473" s="12"/>
      <c r="TOB473" s="12"/>
      <c r="TOC473" s="12"/>
      <c r="TOD473" s="12"/>
      <c r="TOE473" s="12"/>
      <c r="TOF473" s="12"/>
      <c r="TOG473" s="12"/>
      <c r="TOH473" s="12"/>
      <c r="TOI473" s="12"/>
      <c r="TOJ473" s="12"/>
      <c r="TOK473" s="12"/>
      <c r="TOL473" s="12"/>
      <c r="TOM473" s="12"/>
      <c r="TON473" s="12"/>
      <c r="TOO473" s="12"/>
      <c r="TOP473" s="12"/>
      <c r="TOQ473" s="12"/>
      <c r="TOR473" s="12"/>
      <c r="TOS473" s="12"/>
      <c r="TOT473" s="12"/>
      <c r="TOU473" s="12"/>
      <c r="TOV473" s="12"/>
      <c r="TOW473" s="12"/>
      <c r="TOX473" s="12"/>
      <c r="TOY473" s="12"/>
      <c r="TOZ473" s="12"/>
      <c r="TPA473" s="12"/>
      <c r="TPB473" s="12"/>
      <c r="TPC473" s="12"/>
      <c r="TPD473" s="12"/>
      <c r="TPE473" s="12"/>
      <c r="TPF473" s="12"/>
      <c r="TPG473" s="12"/>
      <c r="TPH473" s="12"/>
      <c r="TPI473" s="12"/>
      <c r="TPJ473" s="12"/>
      <c r="TPK473" s="12"/>
      <c r="TPL473" s="12"/>
      <c r="TPM473" s="12"/>
      <c r="TPN473" s="12"/>
      <c r="TPO473" s="12"/>
      <c r="TPP473" s="12"/>
      <c r="TPQ473" s="12"/>
      <c r="TPR473" s="12"/>
      <c r="TPS473" s="12"/>
      <c r="TPT473" s="12"/>
      <c r="TPU473" s="12"/>
      <c r="TPV473" s="12"/>
      <c r="TPW473" s="12"/>
      <c r="TPX473" s="12"/>
      <c r="TPY473" s="12"/>
      <c r="TPZ473" s="12"/>
      <c r="TQA473" s="12"/>
      <c r="TQB473" s="12"/>
      <c r="TQC473" s="12"/>
      <c r="TQD473" s="12"/>
      <c r="TQE473" s="12"/>
      <c r="TQF473" s="12"/>
      <c r="TQG473" s="12"/>
      <c r="TQH473" s="12"/>
      <c r="TQI473" s="12"/>
      <c r="TQJ473" s="12"/>
      <c r="TQK473" s="12"/>
      <c r="TQL473" s="12"/>
      <c r="TQM473" s="12"/>
      <c r="TQN473" s="12"/>
      <c r="TQO473" s="12"/>
      <c r="TQP473" s="12"/>
      <c r="TQQ473" s="12"/>
      <c r="TQR473" s="12"/>
      <c r="TQS473" s="12"/>
      <c r="TQT473" s="12"/>
      <c r="TQU473" s="12"/>
      <c r="TQV473" s="12"/>
      <c r="TQW473" s="12"/>
      <c r="TQX473" s="12"/>
      <c r="TQY473" s="12"/>
      <c r="TQZ473" s="12"/>
      <c r="TRA473" s="12"/>
      <c r="TRB473" s="12"/>
      <c r="TRC473" s="12"/>
      <c r="TRD473" s="12"/>
      <c r="TRE473" s="12"/>
      <c r="TRF473" s="12"/>
      <c r="TRG473" s="12"/>
      <c r="TRH473" s="12"/>
      <c r="TRI473" s="12"/>
      <c r="TRJ473" s="12"/>
      <c r="TRK473" s="12"/>
      <c r="TRL473" s="12"/>
      <c r="TRM473" s="12"/>
      <c r="TRN473" s="12"/>
      <c r="TRO473" s="12"/>
      <c r="TRP473" s="12"/>
      <c r="TRQ473" s="12"/>
      <c r="TRR473" s="12"/>
      <c r="TRS473" s="12"/>
      <c r="TRT473" s="12"/>
      <c r="TRU473" s="12"/>
      <c r="TRV473" s="12"/>
      <c r="TRW473" s="12"/>
      <c r="TRX473" s="12"/>
      <c r="TRY473" s="12"/>
      <c r="TRZ473" s="12"/>
      <c r="TSA473" s="12"/>
      <c r="TSB473" s="12"/>
      <c r="TSC473" s="12"/>
      <c r="TSD473" s="12"/>
      <c r="TSE473" s="12"/>
      <c r="TSF473" s="12"/>
      <c r="TSG473" s="12"/>
      <c r="TSH473" s="12"/>
      <c r="TSI473" s="12"/>
      <c r="TSJ473" s="12"/>
      <c r="TSK473" s="12"/>
      <c r="TSL473" s="12"/>
      <c r="TSM473" s="12"/>
      <c r="TSN473" s="12"/>
      <c r="TSO473" s="12"/>
      <c r="TSP473" s="12"/>
      <c r="TSQ473" s="12"/>
      <c r="TSR473" s="12"/>
      <c r="TSS473" s="12"/>
      <c r="TST473" s="12"/>
      <c r="TSU473" s="12"/>
      <c r="TSV473" s="12"/>
      <c r="TSW473" s="12"/>
      <c r="TSX473" s="12"/>
      <c r="TSY473" s="12"/>
      <c r="TSZ473" s="12"/>
      <c r="TTA473" s="12"/>
      <c r="TTB473" s="12"/>
      <c r="TTC473" s="12"/>
      <c r="TTD473" s="12"/>
      <c r="TTE473" s="12"/>
      <c r="TTF473" s="12"/>
      <c r="TTG473" s="12"/>
      <c r="TTH473" s="12"/>
      <c r="TTI473" s="12"/>
      <c r="TTJ473" s="12"/>
      <c r="TTK473" s="12"/>
      <c r="TTL473" s="12"/>
      <c r="TTM473" s="12"/>
      <c r="TTN473" s="12"/>
      <c r="TTO473" s="12"/>
      <c r="TTP473" s="12"/>
      <c r="TTQ473" s="12"/>
      <c r="TTR473" s="12"/>
      <c r="TTS473" s="12"/>
      <c r="TTT473" s="12"/>
      <c r="TTU473" s="12"/>
      <c r="TTV473" s="12"/>
      <c r="TTW473" s="12"/>
      <c r="TTX473" s="12"/>
      <c r="TTY473" s="12"/>
      <c r="TTZ473" s="12"/>
      <c r="TUA473" s="12"/>
      <c r="TUB473" s="12"/>
      <c r="TUC473" s="12"/>
      <c r="TUD473" s="12"/>
      <c r="TUE473" s="12"/>
      <c r="TUF473" s="12"/>
      <c r="TUG473" s="12"/>
      <c r="TUH473" s="12"/>
      <c r="TUI473" s="12"/>
      <c r="TUJ473" s="12"/>
      <c r="TUK473" s="12"/>
      <c r="TUL473" s="12"/>
      <c r="TUM473" s="12"/>
      <c r="TUN473" s="12"/>
      <c r="TUO473" s="12"/>
      <c r="TUP473" s="12"/>
      <c r="TUQ473" s="12"/>
      <c r="TUR473" s="12"/>
      <c r="TUS473" s="12"/>
      <c r="TUT473" s="12"/>
      <c r="TUU473" s="12"/>
      <c r="TUV473" s="12"/>
      <c r="TUW473" s="12"/>
      <c r="TUX473" s="12"/>
      <c r="TUY473" s="12"/>
      <c r="TUZ473" s="12"/>
      <c r="TVA473" s="12"/>
      <c r="TVB473" s="12"/>
      <c r="TVC473" s="12"/>
      <c r="TVD473" s="12"/>
      <c r="TVE473" s="12"/>
      <c r="TVF473" s="12"/>
      <c r="TVG473" s="12"/>
      <c r="TVH473" s="12"/>
      <c r="TVI473" s="12"/>
      <c r="TVJ473" s="12"/>
      <c r="TVK473" s="12"/>
      <c r="TVL473" s="12"/>
      <c r="TVM473" s="12"/>
      <c r="TVN473" s="12"/>
      <c r="TVO473" s="12"/>
      <c r="TVP473" s="12"/>
      <c r="TVQ473" s="12"/>
      <c r="TVR473" s="12"/>
      <c r="TVS473" s="12"/>
      <c r="TVT473" s="12"/>
      <c r="TVU473" s="12"/>
      <c r="TVV473" s="12"/>
      <c r="TVW473" s="12"/>
      <c r="TVX473" s="12"/>
      <c r="TVY473" s="12"/>
      <c r="TVZ473" s="12"/>
      <c r="TWA473" s="12"/>
      <c r="TWB473" s="12"/>
      <c r="TWC473" s="12"/>
      <c r="TWD473" s="12"/>
      <c r="TWE473" s="12"/>
      <c r="TWF473" s="12"/>
      <c r="TWG473" s="12"/>
      <c r="TWH473" s="12"/>
      <c r="TWI473" s="12"/>
      <c r="TWJ473" s="12"/>
      <c r="TWK473" s="12"/>
      <c r="TWL473" s="12"/>
      <c r="TWM473" s="12"/>
      <c r="TWN473" s="12"/>
      <c r="TWO473" s="12"/>
      <c r="TWP473" s="12"/>
      <c r="TWQ473" s="12"/>
      <c r="TWR473" s="12"/>
      <c r="TWS473" s="12"/>
      <c r="TWT473" s="12"/>
      <c r="TWU473" s="12"/>
      <c r="TWV473" s="12"/>
      <c r="TWW473" s="12"/>
      <c r="TWX473" s="12"/>
      <c r="TWY473" s="12"/>
      <c r="TWZ473" s="12"/>
      <c r="TXA473" s="12"/>
      <c r="TXB473" s="12"/>
      <c r="TXC473" s="12"/>
      <c r="TXD473" s="12"/>
      <c r="TXE473" s="12"/>
      <c r="TXF473" s="12"/>
      <c r="TXG473" s="12"/>
      <c r="TXH473" s="12"/>
      <c r="TXI473" s="12"/>
      <c r="TXJ473" s="12"/>
      <c r="TXK473" s="12"/>
      <c r="TXL473" s="12"/>
      <c r="TXM473" s="12"/>
      <c r="TXN473" s="12"/>
      <c r="TXO473" s="12"/>
      <c r="TXP473" s="12"/>
      <c r="TXQ473" s="12"/>
      <c r="TXR473" s="12"/>
      <c r="TXS473" s="12"/>
      <c r="TXT473" s="12"/>
      <c r="TXU473" s="12"/>
      <c r="TXV473" s="12"/>
      <c r="TXW473" s="12"/>
      <c r="TXX473" s="12"/>
      <c r="TXY473" s="12"/>
      <c r="TXZ473" s="12"/>
      <c r="TYA473" s="12"/>
      <c r="TYB473" s="12"/>
      <c r="TYC473" s="12"/>
      <c r="TYD473" s="12"/>
      <c r="TYE473" s="12"/>
      <c r="TYF473" s="12"/>
      <c r="TYG473" s="12"/>
      <c r="TYH473" s="12"/>
      <c r="TYI473" s="12"/>
      <c r="TYJ473" s="12"/>
      <c r="TYK473" s="12"/>
      <c r="TYL473" s="12"/>
      <c r="TYM473" s="12"/>
      <c r="TYN473" s="12"/>
      <c r="TYO473" s="12"/>
      <c r="TYP473" s="12"/>
      <c r="TYQ473" s="12"/>
      <c r="TYR473" s="12"/>
      <c r="TYS473" s="12"/>
      <c r="TYT473" s="12"/>
      <c r="TYU473" s="12"/>
      <c r="TYV473" s="12"/>
      <c r="TYW473" s="12"/>
      <c r="TYX473" s="12"/>
      <c r="TYY473" s="12"/>
      <c r="TYZ473" s="12"/>
      <c r="TZA473" s="12"/>
      <c r="TZB473" s="12"/>
      <c r="TZC473" s="12"/>
      <c r="TZD473" s="12"/>
      <c r="TZE473" s="12"/>
      <c r="TZF473" s="12"/>
      <c r="TZG473" s="12"/>
      <c r="TZH473" s="12"/>
      <c r="TZI473" s="12"/>
      <c r="TZJ473" s="12"/>
      <c r="TZK473" s="12"/>
      <c r="TZL473" s="12"/>
      <c r="TZM473" s="12"/>
      <c r="TZN473" s="12"/>
      <c r="TZO473" s="12"/>
      <c r="TZP473" s="12"/>
      <c r="TZQ473" s="12"/>
      <c r="TZR473" s="12"/>
      <c r="TZS473" s="12"/>
      <c r="TZT473" s="12"/>
      <c r="TZU473" s="12"/>
      <c r="TZV473" s="12"/>
      <c r="TZW473" s="12"/>
      <c r="TZX473" s="12"/>
      <c r="TZY473" s="12"/>
      <c r="TZZ473" s="12"/>
      <c r="UAA473" s="12"/>
      <c r="UAB473" s="12"/>
      <c r="UAC473" s="12"/>
      <c r="UAD473" s="12"/>
      <c r="UAE473" s="12"/>
      <c r="UAF473" s="12"/>
      <c r="UAG473" s="12"/>
      <c r="UAH473" s="12"/>
      <c r="UAI473" s="12"/>
      <c r="UAJ473" s="12"/>
      <c r="UAK473" s="12"/>
      <c r="UAL473" s="12"/>
      <c r="UAM473" s="12"/>
      <c r="UAN473" s="12"/>
      <c r="UAO473" s="12"/>
      <c r="UAP473" s="12"/>
      <c r="UAQ473" s="12"/>
      <c r="UAR473" s="12"/>
      <c r="UAS473" s="12"/>
      <c r="UAT473" s="12"/>
      <c r="UAU473" s="12"/>
      <c r="UAV473" s="12"/>
      <c r="UAW473" s="12"/>
      <c r="UAX473" s="12"/>
      <c r="UAY473" s="12"/>
      <c r="UAZ473" s="12"/>
      <c r="UBA473" s="12"/>
      <c r="UBB473" s="12"/>
      <c r="UBC473" s="12"/>
      <c r="UBD473" s="12"/>
      <c r="UBE473" s="12"/>
      <c r="UBF473" s="12"/>
      <c r="UBG473" s="12"/>
      <c r="UBH473" s="12"/>
      <c r="UBI473" s="12"/>
      <c r="UBJ473" s="12"/>
      <c r="UBK473" s="12"/>
      <c r="UBL473" s="12"/>
      <c r="UBM473" s="12"/>
      <c r="UBN473" s="12"/>
      <c r="UBO473" s="12"/>
      <c r="UBP473" s="12"/>
      <c r="UBQ473" s="12"/>
      <c r="UBR473" s="12"/>
      <c r="UBS473" s="12"/>
      <c r="UBT473" s="12"/>
      <c r="UBU473" s="12"/>
      <c r="UBV473" s="12"/>
      <c r="UBW473" s="12"/>
      <c r="UBX473" s="12"/>
      <c r="UBY473" s="12"/>
      <c r="UBZ473" s="12"/>
      <c r="UCA473" s="12"/>
      <c r="UCB473" s="12"/>
      <c r="UCC473" s="12"/>
      <c r="UCD473" s="12"/>
      <c r="UCE473" s="12"/>
      <c r="UCF473" s="12"/>
      <c r="UCG473" s="12"/>
      <c r="UCH473" s="12"/>
      <c r="UCI473" s="12"/>
      <c r="UCJ473" s="12"/>
      <c r="UCK473" s="12"/>
      <c r="UCL473" s="12"/>
      <c r="UCM473" s="12"/>
      <c r="UCN473" s="12"/>
      <c r="UCO473" s="12"/>
      <c r="UCP473" s="12"/>
      <c r="UCQ473" s="12"/>
      <c r="UCR473" s="12"/>
      <c r="UCS473" s="12"/>
      <c r="UCT473" s="12"/>
      <c r="UCU473" s="12"/>
      <c r="UCV473" s="12"/>
      <c r="UCW473" s="12"/>
      <c r="UCX473" s="12"/>
      <c r="UCY473" s="12"/>
      <c r="UCZ473" s="12"/>
      <c r="UDA473" s="12"/>
      <c r="UDB473" s="12"/>
      <c r="UDC473" s="12"/>
      <c r="UDD473" s="12"/>
      <c r="UDE473" s="12"/>
      <c r="UDF473" s="12"/>
      <c r="UDG473" s="12"/>
      <c r="UDH473" s="12"/>
      <c r="UDI473" s="12"/>
      <c r="UDJ473" s="12"/>
      <c r="UDK473" s="12"/>
      <c r="UDL473" s="12"/>
      <c r="UDM473" s="12"/>
      <c r="UDN473" s="12"/>
      <c r="UDO473" s="12"/>
      <c r="UDP473" s="12"/>
      <c r="UDQ473" s="12"/>
      <c r="UDR473" s="12"/>
      <c r="UDS473" s="12"/>
      <c r="UDT473" s="12"/>
      <c r="UDU473" s="12"/>
      <c r="UDV473" s="12"/>
      <c r="UDW473" s="12"/>
      <c r="UDX473" s="12"/>
      <c r="UDY473" s="12"/>
      <c r="UDZ473" s="12"/>
      <c r="UEA473" s="12"/>
      <c r="UEB473" s="12"/>
      <c r="UEC473" s="12"/>
      <c r="UED473" s="12"/>
      <c r="UEE473" s="12"/>
      <c r="UEF473" s="12"/>
      <c r="UEG473" s="12"/>
      <c r="UEH473" s="12"/>
      <c r="UEI473" s="12"/>
      <c r="UEJ473" s="12"/>
      <c r="UEK473" s="12"/>
      <c r="UEL473" s="12"/>
      <c r="UEM473" s="12"/>
      <c r="UEN473" s="12"/>
      <c r="UEO473" s="12"/>
      <c r="UEP473" s="12"/>
      <c r="UEQ473" s="12"/>
      <c r="UER473" s="12"/>
      <c r="UES473" s="12"/>
      <c r="UET473" s="12"/>
      <c r="UEU473" s="12"/>
      <c r="UEV473" s="12"/>
      <c r="UEW473" s="12"/>
      <c r="UEX473" s="12"/>
      <c r="UEY473" s="12"/>
      <c r="UEZ473" s="12"/>
      <c r="UFA473" s="12"/>
      <c r="UFB473" s="12"/>
      <c r="UFC473" s="12"/>
      <c r="UFD473" s="12"/>
      <c r="UFE473" s="12"/>
      <c r="UFF473" s="12"/>
      <c r="UFG473" s="12"/>
      <c r="UFH473" s="12"/>
      <c r="UFI473" s="12"/>
      <c r="UFJ473" s="12"/>
      <c r="UFK473" s="12"/>
      <c r="UFL473" s="12"/>
      <c r="UFM473" s="12"/>
      <c r="UFN473" s="12"/>
      <c r="UFO473" s="12"/>
      <c r="UFP473" s="12"/>
      <c r="UFQ473" s="12"/>
      <c r="UFR473" s="12"/>
      <c r="UFS473" s="12"/>
      <c r="UFT473" s="12"/>
      <c r="UFU473" s="12"/>
      <c r="UFV473" s="12"/>
      <c r="UFW473" s="12"/>
      <c r="UFX473" s="12"/>
      <c r="UFY473" s="12"/>
      <c r="UFZ473" s="12"/>
      <c r="UGA473" s="12"/>
      <c r="UGB473" s="12"/>
      <c r="UGC473" s="12"/>
      <c r="UGD473" s="12"/>
      <c r="UGE473" s="12"/>
      <c r="UGF473" s="12"/>
      <c r="UGG473" s="12"/>
      <c r="UGH473" s="12"/>
      <c r="UGI473" s="12"/>
      <c r="UGJ473" s="12"/>
      <c r="UGK473" s="12"/>
      <c r="UGL473" s="12"/>
      <c r="UGM473" s="12"/>
      <c r="UGN473" s="12"/>
      <c r="UGO473" s="12"/>
      <c r="UGP473" s="12"/>
      <c r="UGQ473" s="12"/>
      <c r="UGR473" s="12"/>
      <c r="UGS473" s="12"/>
      <c r="UGT473" s="12"/>
      <c r="UGU473" s="12"/>
      <c r="UGV473" s="12"/>
      <c r="UGW473" s="12"/>
      <c r="UGX473" s="12"/>
      <c r="UGY473" s="12"/>
      <c r="UGZ473" s="12"/>
      <c r="UHA473" s="12"/>
      <c r="UHB473" s="12"/>
      <c r="UHC473" s="12"/>
      <c r="UHD473" s="12"/>
      <c r="UHE473" s="12"/>
      <c r="UHF473" s="12"/>
      <c r="UHG473" s="12"/>
      <c r="UHH473" s="12"/>
      <c r="UHI473" s="12"/>
      <c r="UHJ473" s="12"/>
      <c r="UHK473" s="12"/>
      <c r="UHL473" s="12"/>
      <c r="UHM473" s="12"/>
      <c r="UHN473" s="12"/>
      <c r="UHO473" s="12"/>
      <c r="UHP473" s="12"/>
      <c r="UHQ473" s="12"/>
      <c r="UHR473" s="12"/>
      <c r="UHS473" s="12"/>
      <c r="UHT473" s="12"/>
      <c r="UHU473" s="12"/>
      <c r="UHV473" s="12"/>
      <c r="UHW473" s="12"/>
      <c r="UHX473" s="12"/>
      <c r="UHY473" s="12"/>
      <c r="UHZ473" s="12"/>
      <c r="UIA473" s="12"/>
      <c r="UIB473" s="12"/>
      <c r="UIC473" s="12"/>
      <c r="UID473" s="12"/>
      <c r="UIE473" s="12"/>
      <c r="UIF473" s="12"/>
      <c r="UIG473" s="12"/>
      <c r="UIH473" s="12"/>
      <c r="UII473" s="12"/>
      <c r="UIJ473" s="12"/>
      <c r="UIK473" s="12"/>
      <c r="UIL473" s="12"/>
      <c r="UIM473" s="12"/>
      <c r="UIN473" s="12"/>
      <c r="UIO473" s="12"/>
      <c r="UIP473" s="12"/>
      <c r="UIQ473" s="12"/>
      <c r="UIR473" s="12"/>
      <c r="UIS473" s="12"/>
      <c r="UIT473" s="12"/>
      <c r="UIU473" s="12"/>
      <c r="UIV473" s="12"/>
      <c r="UIW473" s="12"/>
      <c r="UIX473" s="12"/>
      <c r="UIY473" s="12"/>
      <c r="UIZ473" s="12"/>
      <c r="UJA473" s="12"/>
      <c r="UJB473" s="12"/>
      <c r="UJC473" s="12"/>
      <c r="UJD473" s="12"/>
      <c r="UJE473" s="12"/>
      <c r="UJF473" s="12"/>
      <c r="UJG473" s="12"/>
      <c r="UJH473" s="12"/>
      <c r="UJI473" s="12"/>
      <c r="UJJ473" s="12"/>
      <c r="UJK473" s="12"/>
      <c r="UJL473" s="12"/>
      <c r="UJM473" s="12"/>
      <c r="UJN473" s="12"/>
      <c r="UJO473" s="12"/>
      <c r="UJP473" s="12"/>
      <c r="UJQ473" s="12"/>
      <c r="UJR473" s="12"/>
      <c r="UJS473" s="12"/>
      <c r="UJT473" s="12"/>
      <c r="UJU473" s="12"/>
      <c r="UJV473" s="12"/>
      <c r="UJW473" s="12"/>
      <c r="UJX473" s="12"/>
      <c r="UJY473" s="12"/>
      <c r="UJZ473" s="12"/>
      <c r="UKA473" s="12"/>
      <c r="UKB473" s="12"/>
      <c r="UKC473" s="12"/>
      <c r="UKD473" s="12"/>
      <c r="UKE473" s="12"/>
      <c r="UKF473" s="12"/>
      <c r="UKG473" s="12"/>
      <c r="UKH473" s="12"/>
      <c r="UKI473" s="12"/>
      <c r="UKJ473" s="12"/>
      <c r="UKK473" s="12"/>
      <c r="UKL473" s="12"/>
      <c r="UKM473" s="12"/>
      <c r="UKN473" s="12"/>
      <c r="UKO473" s="12"/>
      <c r="UKP473" s="12"/>
      <c r="UKQ473" s="12"/>
      <c r="UKR473" s="12"/>
      <c r="UKS473" s="12"/>
      <c r="UKT473" s="12"/>
      <c r="UKU473" s="12"/>
      <c r="UKV473" s="12"/>
      <c r="UKW473" s="12"/>
      <c r="UKX473" s="12"/>
      <c r="UKY473" s="12"/>
      <c r="UKZ473" s="12"/>
      <c r="ULA473" s="12"/>
      <c r="ULB473" s="12"/>
      <c r="ULC473" s="12"/>
      <c r="ULD473" s="12"/>
      <c r="ULE473" s="12"/>
      <c r="ULF473" s="12"/>
      <c r="ULG473" s="12"/>
      <c r="ULH473" s="12"/>
      <c r="ULI473" s="12"/>
      <c r="ULJ473" s="12"/>
      <c r="ULK473" s="12"/>
      <c r="ULL473" s="12"/>
      <c r="ULM473" s="12"/>
      <c r="ULN473" s="12"/>
      <c r="ULO473" s="12"/>
      <c r="ULP473" s="12"/>
      <c r="ULQ473" s="12"/>
      <c r="ULR473" s="12"/>
      <c r="ULS473" s="12"/>
      <c r="ULT473" s="12"/>
      <c r="ULU473" s="12"/>
      <c r="ULV473" s="12"/>
      <c r="ULW473" s="12"/>
      <c r="ULX473" s="12"/>
      <c r="ULY473" s="12"/>
      <c r="ULZ473" s="12"/>
      <c r="UMA473" s="12"/>
      <c r="UMB473" s="12"/>
      <c r="UMC473" s="12"/>
      <c r="UMD473" s="12"/>
      <c r="UME473" s="12"/>
      <c r="UMF473" s="12"/>
      <c r="UMG473" s="12"/>
      <c r="UMH473" s="12"/>
      <c r="UMI473" s="12"/>
      <c r="UMJ473" s="12"/>
      <c r="UMK473" s="12"/>
      <c r="UML473" s="12"/>
      <c r="UMM473" s="12"/>
      <c r="UMN473" s="12"/>
      <c r="UMO473" s="12"/>
      <c r="UMP473" s="12"/>
      <c r="UMQ473" s="12"/>
      <c r="UMR473" s="12"/>
      <c r="UMS473" s="12"/>
      <c r="UMT473" s="12"/>
      <c r="UMU473" s="12"/>
      <c r="UMV473" s="12"/>
      <c r="UMW473" s="12"/>
      <c r="UMX473" s="12"/>
      <c r="UMY473" s="12"/>
      <c r="UMZ473" s="12"/>
      <c r="UNA473" s="12"/>
      <c r="UNB473" s="12"/>
      <c r="UNC473" s="12"/>
      <c r="UND473" s="12"/>
      <c r="UNE473" s="12"/>
      <c r="UNF473" s="12"/>
      <c r="UNG473" s="12"/>
      <c r="UNH473" s="12"/>
      <c r="UNI473" s="12"/>
      <c r="UNJ473" s="12"/>
      <c r="UNK473" s="12"/>
      <c r="UNL473" s="12"/>
      <c r="UNM473" s="12"/>
      <c r="UNN473" s="12"/>
      <c r="UNO473" s="12"/>
      <c r="UNP473" s="12"/>
      <c r="UNQ473" s="12"/>
      <c r="UNR473" s="12"/>
      <c r="UNS473" s="12"/>
      <c r="UNT473" s="12"/>
      <c r="UNU473" s="12"/>
      <c r="UNV473" s="12"/>
      <c r="UNW473" s="12"/>
      <c r="UNX473" s="12"/>
      <c r="UNY473" s="12"/>
      <c r="UNZ473" s="12"/>
      <c r="UOA473" s="12"/>
      <c r="UOB473" s="12"/>
      <c r="UOC473" s="12"/>
      <c r="UOD473" s="12"/>
      <c r="UOE473" s="12"/>
      <c r="UOF473" s="12"/>
      <c r="UOG473" s="12"/>
      <c r="UOH473" s="12"/>
      <c r="UOI473" s="12"/>
      <c r="UOJ473" s="12"/>
      <c r="UOK473" s="12"/>
      <c r="UOL473" s="12"/>
      <c r="UOM473" s="12"/>
      <c r="UON473" s="12"/>
      <c r="UOO473" s="12"/>
      <c r="UOP473" s="12"/>
      <c r="UOQ473" s="12"/>
      <c r="UOR473" s="12"/>
      <c r="UOS473" s="12"/>
      <c r="UOT473" s="12"/>
      <c r="UOU473" s="12"/>
      <c r="UOV473" s="12"/>
      <c r="UOW473" s="12"/>
      <c r="UOX473" s="12"/>
      <c r="UOY473" s="12"/>
      <c r="UOZ473" s="12"/>
      <c r="UPA473" s="12"/>
      <c r="UPB473" s="12"/>
      <c r="UPC473" s="12"/>
      <c r="UPD473" s="12"/>
      <c r="UPE473" s="12"/>
      <c r="UPF473" s="12"/>
      <c r="UPG473" s="12"/>
      <c r="UPH473" s="12"/>
      <c r="UPI473" s="12"/>
      <c r="UPJ473" s="12"/>
      <c r="UPK473" s="12"/>
      <c r="UPL473" s="12"/>
      <c r="UPM473" s="12"/>
      <c r="UPN473" s="12"/>
      <c r="UPO473" s="12"/>
      <c r="UPP473" s="12"/>
      <c r="UPQ473" s="12"/>
      <c r="UPR473" s="12"/>
      <c r="UPS473" s="12"/>
      <c r="UPT473" s="12"/>
      <c r="UPU473" s="12"/>
      <c r="UPV473" s="12"/>
      <c r="UPW473" s="12"/>
      <c r="UPX473" s="12"/>
      <c r="UPY473" s="12"/>
      <c r="UPZ473" s="12"/>
      <c r="UQA473" s="12"/>
      <c r="UQB473" s="12"/>
      <c r="UQC473" s="12"/>
      <c r="UQD473" s="12"/>
      <c r="UQE473" s="12"/>
      <c r="UQF473" s="12"/>
      <c r="UQG473" s="12"/>
      <c r="UQH473" s="12"/>
      <c r="UQI473" s="12"/>
      <c r="UQJ473" s="12"/>
      <c r="UQK473" s="12"/>
      <c r="UQL473" s="12"/>
      <c r="UQM473" s="12"/>
      <c r="UQN473" s="12"/>
      <c r="UQO473" s="12"/>
      <c r="UQP473" s="12"/>
      <c r="UQQ473" s="12"/>
      <c r="UQR473" s="12"/>
      <c r="UQS473" s="12"/>
      <c r="UQT473" s="12"/>
      <c r="UQU473" s="12"/>
      <c r="UQV473" s="12"/>
      <c r="UQW473" s="12"/>
      <c r="UQX473" s="12"/>
      <c r="UQY473" s="12"/>
      <c r="UQZ473" s="12"/>
      <c r="URA473" s="12"/>
      <c r="URB473" s="12"/>
      <c r="URC473" s="12"/>
      <c r="URD473" s="12"/>
      <c r="URE473" s="12"/>
      <c r="URF473" s="12"/>
      <c r="URG473" s="12"/>
      <c r="URH473" s="12"/>
      <c r="URI473" s="12"/>
      <c r="URJ473" s="12"/>
      <c r="URK473" s="12"/>
      <c r="URL473" s="12"/>
      <c r="URM473" s="12"/>
      <c r="URN473" s="12"/>
      <c r="URO473" s="12"/>
      <c r="URP473" s="12"/>
      <c r="URQ473" s="12"/>
      <c r="URR473" s="12"/>
      <c r="URS473" s="12"/>
      <c r="URT473" s="12"/>
      <c r="URU473" s="12"/>
      <c r="URV473" s="12"/>
      <c r="URW473" s="12"/>
      <c r="URX473" s="12"/>
      <c r="URY473" s="12"/>
      <c r="URZ473" s="12"/>
      <c r="USA473" s="12"/>
      <c r="USB473" s="12"/>
      <c r="USC473" s="12"/>
      <c r="USD473" s="12"/>
      <c r="USE473" s="12"/>
      <c r="USF473" s="12"/>
      <c r="USG473" s="12"/>
      <c r="USH473" s="12"/>
      <c r="USI473" s="12"/>
      <c r="USJ473" s="12"/>
      <c r="USK473" s="12"/>
      <c r="USL473" s="12"/>
      <c r="USM473" s="12"/>
      <c r="USN473" s="12"/>
      <c r="USO473" s="12"/>
      <c r="USP473" s="12"/>
      <c r="USQ473" s="12"/>
      <c r="USR473" s="12"/>
      <c r="USS473" s="12"/>
      <c r="UST473" s="12"/>
      <c r="USU473" s="12"/>
      <c r="USV473" s="12"/>
      <c r="USW473" s="12"/>
      <c r="USX473" s="12"/>
      <c r="USY473" s="12"/>
      <c r="USZ473" s="12"/>
      <c r="UTA473" s="12"/>
      <c r="UTB473" s="12"/>
      <c r="UTC473" s="12"/>
      <c r="UTD473" s="12"/>
      <c r="UTE473" s="12"/>
      <c r="UTF473" s="12"/>
      <c r="UTG473" s="12"/>
      <c r="UTH473" s="12"/>
      <c r="UTI473" s="12"/>
      <c r="UTJ473" s="12"/>
      <c r="UTK473" s="12"/>
      <c r="UTL473" s="12"/>
      <c r="UTM473" s="12"/>
      <c r="UTN473" s="12"/>
      <c r="UTO473" s="12"/>
      <c r="UTP473" s="12"/>
      <c r="UTQ473" s="12"/>
      <c r="UTR473" s="12"/>
      <c r="UTS473" s="12"/>
      <c r="UTT473" s="12"/>
      <c r="UTU473" s="12"/>
      <c r="UTV473" s="12"/>
      <c r="UTW473" s="12"/>
      <c r="UTX473" s="12"/>
      <c r="UTY473" s="12"/>
      <c r="UTZ473" s="12"/>
      <c r="UUA473" s="12"/>
      <c r="UUB473" s="12"/>
      <c r="UUC473" s="12"/>
      <c r="UUD473" s="12"/>
      <c r="UUE473" s="12"/>
      <c r="UUF473" s="12"/>
      <c r="UUG473" s="12"/>
      <c r="UUH473" s="12"/>
      <c r="UUI473" s="12"/>
      <c r="UUJ473" s="12"/>
      <c r="UUK473" s="12"/>
      <c r="UUL473" s="12"/>
      <c r="UUM473" s="12"/>
      <c r="UUN473" s="12"/>
      <c r="UUO473" s="12"/>
      <c r="UUP473" s="12"/>
      <c r="UUQ473" s="12"/>
      <c r="UUR473" s="12"/>
      <c r="UUS473" s="12"/>
      <c r="UUT473" s="12"/>
      <c r="UUU473" s="12"/>
      <c r="UUV473" s="12"/>
      <c r="UUW473" s="12"/>
      <c r="UUX473" s="12"/>
      <c r="UUY473" s="12"/>
      <c r="UUZ473" s="12"/>
      <c r="UVA473" s="12"/>
      <c r="UVB473" s="12"/>
      <c r="UVC473" s="12"/>
      <c r="UVD473" s="12"/>
      <c r="UVE473" s="12"/>
      <c r="UVF473" s="12"/>
      <c r="UVG473" s="12"/>
      <c r="UVH473" s="12"/>
      <c r="UVI473" s="12"/>
      <c r="UVJ473" s="12"/>
      <c r="UVK473" s="12"/>
      <c r="UVL473" s="12"/>
      <c r="UVM473" s="12"/>
      <c r="UVN473" s="12"/>
      <c r="UVO473" s="12"/>
      <c r="UVP473" s="12"/>
      <c r="UVQ473" s="12"/>
      <c r="UVR473" s="12"/>
      <c r="UVS473" s="12"/>
      <c r="UVT473" s="12"/>
      <c r="UVU473" s="12"/>
      <c r="UVV473" s="12"/>
      <c r="UVW473" s="12"/>
      <c r="UVX473" s="12"/>
      <c r="UVY473" s="12"/>
      <c r="UVZ473" s="12"/>
      <c r="UWA473" s="12"/>
      <c r="UWB473" s="12"/>
      <c r="UWC473" s="12"/>
      <c r="UWD473" s="12"/>
      <c r="UWE473" s="12"/>
      <c r="UWF473" s="12"/>
      <c r="UWG473" s="12"/>
      <c r="UWH473" s="12"/>
      <c r="UWI473" s="12"/>
      <c r="UWJ473" s="12"/>
      <c r="UWK473" s="12"/>
      <c r="UWL473" s="12"/>
      <c r="UWM473" s="12"/>
      <c r="UWN473" s="12"/>
      <c r="UWO473" s="12"/>
      <c r="UWP473" s="12"/>
      <c r="UWQ473" s="12"/>
      <c r="UWR473" s="12"/>
      <c r="UWS473" s="12"/>
      <c r="UWT473" s="12"/>
      <c r="UWU473" s="12"/>
      <c r="UWV473" s="12"/>
      <c r="UWW473" s="12"/>
      <c r="UWX473" s="12"/>
      <c r="UWY473" s="12"/>
      <c r="UWZ473" s="12"/>
      <c r="UXA473" s="12"/>
      <c r="UXB473" s="12"/>
      <c r="UXC473" s="12"/>
      <c r="UXD473" s="12"/>
      <c r="UXE473" s="12"/>
      <c r="UXF473" s="12"/>
      <c r="UXG473" s="12"/>
      <c r="UXH473" s="12"/>
      <c r="UXI473" s="12"/>
      <c r="UXJ473" s="12"/>
      <c r="UXK473" s="12"/>
      <c r="UXL473" s="12"/>
      <c r="UXM473" s="12"/>
      <c r="UXN473" s="12"/>
      <c r="UXO473" s="12"/>
      <c r="UXP473" s="12"/>
      <c r="UXQ473" s="12"/>
      <c r="UXR473" s="12"/>
      <c r="UXS473" s="12"/>
      <c r="UXT473" s="12"/>
      <c r="UXU473" s="12"/>
      <c r="UXV473" s="12"/>
      <c r="UXW473" s="12"/>
      <c r="UXX473" s="12"/>
      <c r="UXY473" s="12"/>
      <c r="UXZ473" s="12"/>
      <c r="UYA473" s="12"/>
      <c r="UYB473" s="12"/>
      <c r="UYC473" s="12"/>
      <c r="UYD473" s="12"/>
      <c r="UYE473" s="12"/>
      <c r="UYF473" s="12"/>
      <c r="UYG473" s="12"/>
      <c r="UYH473" s="12"/>
      <c r="UYI473" s="12"/>
      <c r="UYJ473" s="12"/>
      <c r="UYK473" s="12"/>
      <c r="UYL473" s="12"/>
      <c r="UYM473" s="12"/>
      <c r="UYN473" s="12"/>
      <c r="UYO473" s="12"/>
      <c r="UYP473" s="12"/>
      <c r="UYQ473" s="12"/>
      <c r="UYR473" s="12"/>
      <c r="UYS473" s="12"/>
      <c r="UYT473" s="12"/>
      <c r="UYU473" s="12"/>
      <c r="UYV473" s="12"/>
      <c r="UYW473" s="12"/>
      <c r="UYX473" s="12"/>
      <c r="UYY473" s="12"/>
      <c r="UYZ473" s="12"/>
      <c r="UZA473" s="12"/>
      <c r="UZB473" s="12"/>
      <c r="UZC473" s="12"/>
      <c r="UZD473" s="12"/>
      <c r="UZE473" s="12"/>
      <c r="UZF473" s="12"/>
      <c r="UZG473" s="12"/>
      <c r="UZH473" s="12"/>
      <c r="UZI473" s="12"/>
      <c r="UZJ473" s="12"/>
      <c r="UZK473" s="12"/>
      <c r="UZL473" s="12"/>
      <c r="UZM473" s="12"/>
      <c r="UZN473" s="12"/>
      <c r="UZO473" s="12"/>
      <c r="UZP473" s="12"/>
      <c r="UZQ473" s="12"/>
      <c r="UZR473" s="12"/>
      <c r="UZS473" s="12"/>
      <c r="UZT473" s="12"/>
      <c r="UZU473" s="12"/>
      <c r="UZV473" s="12"/>
      <c r="UZW473" s="12"/>
      <c r="UZX473" s="12"/>
      <c r="UZY473" s="12"/>
      <c r="UZZ473" s="12"/>
      <c r="VAA473" s="12"/>
      <c r="VAB473" s="12"/>
      <c r="VAC473" s="12"/>
      <c r="VAD473" s="12"/>
      <c r="VAE473" s="12"/>
      <c r="VAF473" s="12"/>
      <c r="VAG473" s="12"/>
      <c r="VAH473" s="12"/>
      <c r="VAI473" s="12"/>
      <c r="VAJ473" s="12"/>
      <c r="VAK473" s="12"/>
      <c r="VAL473" s="12"/>
      <c r="VAM473" s="12"/>
      <c r="VAN473" s="12"/>
      <c r="VAO473" s="12"/>
      <c r="VAP473" s="12"/>
      <c r="VAQ473" s="12"/>
      <c r="VAR473" s="12"/>
      <c r="VAS473" s="12"/>
      <c r="VAT473" s="12"/>
      <c r="VAU473" s="12"/>
      <c r="VAV473" s="12"/>
      <c r="VAW473" s="12"/>
      <c r="VAX473" s="12"/>
      <c r="VAY473" s="12"/>
      <c r="VAZ473" s="12"/>
      <c r="VBA473" s="12"/>
      <c r="VBB473" s="12"/>
      <c r="VBC473" s="12"/>
      <c r="VBD473" s="12"/>
      <c r="VBE473" s="12"/>
      <c r="VBF473" s="12"/>
      <c r="VBG473" s="12"/>
      <c r="VBH473" s="12"/>
      <c r="VBI473" s="12"/>
      <c r="VBJ473" s="12"/>
      <c r="VBK473" s="12"/>
      <c r="VBL473" s="12"/>
      <c r="VBM473" s="12"/>
      <c r="VBN473" s="12"/>
      <c r="VBO473" s="12"/>
      <c r="VBP473" s="12"/>
      <c r="VBQ473" s="12"/>
      <c r="VBR473" s="12"/>
      <c r="VBS473" s="12"/>
      <c r="VBT473" s="12"/>
      <c r="VBU473" s="12"/>
      <c r="VBV473" s="12"/>
      <c r="VBW473" s="12"/>
      <c r="VBX473" s="12"/>
      <c r="VBY473" s="12"/>
      <c r="VBZ473" s="12"/>
      <c r="VCA473" s="12"/>
      <c r="VCB473" s="12"/>
      <c r="VCC473" s="12"/>
      <c r="VCD473" s="12"/>
      <c r="VCE473" s="12"/>
      <c r="VCF473" s="12"/>
      <c r="VCG473" s="12"/>
      <c r="VCH473" s="12"/>
      <c r="VCI473" s="12"/>
      <c r="VCJ473" s="12"/>
      <c r="VCK473" s="12"/>
      <c r="VCL473" s="12"/>
      <c r="VCM473" s="12"/>
      <c r="VCN473" s="12"/>
      <c r="VCO473" s="12"/>
      <c r="VCP473" s="12"/>
      <c r="VCQ473" s="12"/>
      <c r="VCR473" s="12"/>
      <c r="VCS473" s="12"/>
      <c r="VCT473" s="12"/>
      <c r="VCU473" s="12"/>
      <c r="VCV473" s="12"/>
      <c r="VCW473" s="12"/>
      <c r="VCX473" s="12"/>
      <c r="VCY473" s="12"/>
      <c r="VCZ473" s="12"/>
      <c r="VDA473" s="12"/>
      <c r="VDB473" s="12"/>
      <c r="VDC473" s="12"/>
      <c r="VDD473" s="12"/>
      <c r="VDE473" s="12"/>
      <c r="VDF473" s="12"/>
      <c r="VDG473" s="12"/>
      <c r="VDH473" s="12"/>
      <c r="VDI473" s="12"/>
      <c r="VDJ473" s="12"/>
      <c r="VDK473" s="12"/>
      <c r="VDL473" s="12"/>
      <c r="VDM473" s="12"/>
      <c r="VDN473" s="12"/>
      <c r="VDO473" s="12"/>
      <c r="VDP473" s="12"/>
      <c r="VDQ473" s="12"/>
      <c r="VDR473" s="12"/>
      <c r="VDS473" s="12"/>
      <c r="VDT473" s="12"/>
      <c r="VDU473" s="12"/>
      <c r="VDV473" s="12"/>
      <c r="VDW473" s="12"/>
      <c r="VDX473" s="12"/>
      <c r="VDY473" s="12"/>
      <c r="VDZ473" s="12"/>
      <c r="VEA473" s="12"/>
      <c r="VEB473" s="12"/>
      <c r="VEC473" s="12"/>
      <c r="VED473" s="12"/>
      <c r="VEE473" s="12"/>
      <c r="VEF473" s="12"/>
      <c r="VEG473" s="12"/>
      <c r="VEH473" s="12"/>
      <c r="VEI473" s="12"/>
      <c r="VEJ473" s="12"/>
      <c r="VEK473" s="12"/>
      <c r="VEL473" s="12"/>
      <c r="VEM473" s="12"/>
      <c r="VEN473" s="12"/>
      <c r="VEO473" s="12"/>
      <c r="VEP473" s="12"/>
      <c r="VEQ473" s="12"/>
      <c r="VER473" s="12"/>
      <c r="VES473" s="12"/>
      <c r="VET473" s="12"/>
      <c r="VEU473" s="12"/>
      <c r="VEV473" s="12"/>
      <c r="VEW473" s="12"/>
      <c r="VEX473" s="12"/>
      <c r="VEY473" s="12"/>
      <c r="VEZ473" s="12"/>
      <c r="VFA473" s="12"/>
      <c r="VFB473" s="12"/>
      <c r="VFC473" s="12"/>
      <c r="VFD473" s="12"/>
      <c r="VFE473" s="12"/>
      <c r="VFF473" s="12"/>
      <c r="VFG473" s="12"/>
      <c r="VFH473" s="12"/>
      <c r="VFI473" s="12"/>
      <c r="VFJ473" s="12"/>
      <c r="VFK473" s="12"/>
      <c r="VFL473" s="12"/>
      <c r="VFM473" s="12"/>
      <c r="VFN473" s="12"/>
      <c r="VFO473" s="12"/>
      <c r="VFP473" s="12"/>
      <c r="VFQ473" s="12"/>
      <c r="VFR473" s="12"/>
      <c r="VFS473" s="12"/>
      <c r="VFT473" s="12"/>
      <c r="VFU473" s="12"/>
      <c r="VFV473" s="12"/>
      <c r="VFW473" s="12"/>
      <c r="VFX473" s="12"/>
      <c r="VFY473" s="12"/>
      <c r="VFZ473" s="12"/>
      <c r="VGA473" s="12"/>
      <c r="VGB473" s="12"/>
      <c r="VGC473" s="12"/>
      <c r="VGD473" s="12"/>
      <c r="VGE473" s="12"/>
      <c r="VGF473" s="12"/>
      <c r="VGG473" s="12"/>
      <c r="VGH473" s="12"/>
      <c r="VGI473" s="12"/>
      <c r="VGJ473" s="12"/>
      <c r="VGK473" s="12"/>
      <c r="VGL473" s="12"/>
      <c r="VGM473" s="12"/>
      <c r="VGN473" s="12"/>
      <c r="VGO473" s="12"/>
      <c r="VGP473" s="12"/>
      <c r="VGQ473" s="12"/>
      <c r="VGR473" s="12"/>
      <c r="VGS473" s="12"/>
      <c r="VGT473" s="12"/>
      <c r="VGU473" s="12"/>
      <c r="VGV473" s="12"/>
      <c r="VGW473" s="12"/>
      <c r="VGX473" s="12"/>
      <c r="VGY473" s="12"/>
      <c r="VGZ473" s="12"/>
      <c r="VHA473" s="12"/>
      <c r="VHB473" s="12"/>
      <c r="VHC473" s="12"/>
      <c r="VHD473" s="12"/>
      <c r="VHE473" s="12"/>
      <c r="VHF473" s="12"/>
      <c r="VHG473" s="12"/>
      <c r="VHH473" s="12"/>
      <c r="VHI473" s="12"/>
      <c r="VHJ473" s="12"/>
      <c r="VHK473" s="12"/>
      <c r="VHL473" s="12"/>
      <c r="VHM473" s="12"/>
      <c r="VHN473" s="12"/>
      <c r="VHO473" s="12"/>
      <c r="VHP473" s="12"/>
      <c r="VHQ473" s="12"/>
      <c r="VHR473" s="12"/>
      <c r="VHS473" s="12"/>
      <c r="VHT473" s="12"/>
      <c r="VHU473" s="12"/>
      <c r="VHV473" s="12"/>
      <c r="VHW473" s="12"/>
      <c r="VHX473" s="12"/>
      <c r="VHY473" s="12"/>
      <c r="VHZ473" s="12"/>
      <c r="VIA473" s="12"/>
      <c r="VIB473" s="12"/>
      <c r="VIC473" s="12"/>
      <c r="VID473" s="12"/>
      <c r="VIE473" s="12"/>
      <c r="VIF473" s="12"/>
      <c r="VIG473" s="12"/>
      <c r="VIH473" s="12"/>
      <c r="VII473" s="12"/>
      <c r="VIJ473" s="12"/>
      <c r="VIK473" s="12"/>
      <c r="VIL473" s="12"/>
      <c r="VIM473" s="12"/>
      <c r="VIN473" s="12"/>
      <c r="VIO473" s="12"/>
      <c r="VIP473" s="12"/>
      <c r="VIQ473" s="12"/>
      <c r="VIR473" s="12"/>
      <c r="VIS473" s="12"/>
      <c r="VIT473" s="12"/>
      <c r="VIU473" s="12"/>
      <c r="VIV473" s="12"/>
      <c r="VIW473" s="12"/>
      <c r="VIX473" s="12"/>
      <c r="VIY473" s="12"/>
      <c r="VIZ473" s="12"/>
      <c r="VJA473" s="12"/>
      <c r="VJB473" s="12"/>
      <c r="VJC473" s="12"/>
      <c r="VJD473" s="12"/>
      <c r="VJE473" s="12"/>
      <c r="VJF473" s="12"/>
      <c r="VJG473" s="12"/>
      <c r="VJH473" s="12"/>
      <c r="VJI473" s="12"/>
      <c r="VJJ473" s="12"/>
      <c r="VJK473" s="12"/>
      <c r="VJL473" s="12"/>
      <c r="VJM473" s="12"/>
      <c r="VJN473" s="12"/>
      <c r="VJO473" s="12"/>
      <c r="VJP473" s="12"/>
      <c r="VJQ473" s="12"/>
      <c r="VJR473" s="12"/>
      <c r="VJS473" s="12"/>
      <c r="VJT473" s="12"/>
      <c r="VJU473" s="12"/>
      <c r="VJV473" s="12"/>
      <c r="VJW473" s="12"/>
      <c r="VJX473" s="12"/>
      <c r="VJY473" s="12"/>
      <c r="VJZ473" s="12"/>
      <c r="VKA473" s="12"/>
      <c r="VKB473" s="12"/>
      <c r="VKC473" s="12"/>
      <c r="VKD473" s="12"/>
      <c r="VKE473" s="12"/>
      <c r="VKF473" s="12"/>
      <c r="VKG473" s="12"/>
      <c r="VKH473" s="12"/>
      <c r="VKI473" s="12"/>
      <c r="VKJ473" s="12"/>
      <c r="VKK473" s="12"/>
      <c r="VKL473" s="12"/>
      <c r="VKM473" s="12"/>
      <c r="VKN473" s="12"/>
      <c r="VKO473" s="12"/>
      <c r="VKP473" s="12"/>
      <c r="VKQ473" s="12"/>
      <c r="VKR473" s="12"/>
      <c r="VKS473" s="12"/>
      <c r="VKT473" s="12"/>
      <c r="VKU473" s="12"/>
      <c r="VKV473" s="12"/>
      <c r="VKW473" s="12"/>
      <c r="VKX473" s="12"/>
      <c r="VKY473" s="12"/>
      <c r="VKZ473" s="12"/>
      <c r="VLA473" s="12"/>
      <c r="VLB473" s="12"/>
      <c r="VLC473" s="12"/>
      <c r="VLD473" s="12"/>
      <c r="VLE473" s="12"/>
      <c r="VLF473" s="12"/>
      <c r="VLG473" s="12"/>
      <c r="VLH473" s="12"/>
      <c r="VLI473" s="12"/>
      <c r="VLJ473" s="12"/>
      <c r="VLK473" s="12"/>
      <c r="VLL473" s="12"/>
      <c r="VLM473" s="12"/>
      <c r="VLN473" s="12"/>
      <c r="VLO473" s="12"/>
      <c r="VLP473" s="12"/>
      <c r="VLQ473" s="12"/>
      <c r="VLR473" s="12"/>
      <c r="VLS473" s="12"/>
      <c r="VLT473" s="12"/>
      <c r="VLU473" s="12"/>
      <c r="VLV473" s="12"/>
      <c r="VLW473" s="12"/>
      <c r="VLX473" s="12"/>
      <c r="VLY473" s="12"/>
      <c r="VLZ473" s="12"/>
      <c r="VMA473" s="12"/>
      <c r="VMB473" s="12"/>
      <c r="VMC473" s="12"/>
      <c r="VMD473" s="12"/>
      <c r="VME473" s="12"/>
      <c r="VMF473" s="12"/>
      <c r="VMG473" s="12"/>
      <c r="VMH473" s="12"/>
      <c r="VMI473" s="12"/>
      <c r="VMJ473" s="12"/>
      <c r="VMK473" s="12"/>
      <c r="VML473" s="12"/>
      <c r="VMM473" s="12"/>
      <c r="VMN473" s="12"/>
      <c r="VMO473" s="12"/>
      <c r="VMP473" s="12"/>
      <c r="VMQ473" s="12"/>
      <c r="VMR473" s="12"/>
      <c r="VMS473" s="12"/>
      <c r="VMT473" s="12"/>
      <c r="VMU473" s="12"/>
      <c r="VMV473" s="12"/>
      <c r="VMW473" s="12"/>
      <c r="VMX473" s="12"/>
      <c r="VMY473" s="12"/>
      <c r="VMZ473" s="12"/>
      <c r="VNA473" s="12"/>
      <c r="VNB473" s="12"/>
      <c r="VNC473" s="12"/>
      <c r="VND473" s="12"/>
      <c r="VNE473" s="12"/>
      <c r="VNF473" s="12"/>
      <c r="VNG473" s="12"/>
      <c r="VNH473" s="12"/>
      <c r="VNI473" s="12"/>
      <c r="VNJ473" s="12"/>
      <c r="VNK473" s="12"/>
      <c r="VNL473" s="12"/>
      <c r="VNM473" s="12"/>
      <c r="VNN473" s="12"/>
      <c r="VNO473" s="12"/>
      <c r="VNP473" s="12"/>
      <c r="VNQ473" s="12"/>
      <c r="VNR473" s="12"/>
      <c r="VNS473" s="12"/>
      <c r="VNT473" s="12"/>
      <c r="VNU473" s="12"/>
      <c r="VNV473" s="12"/>
      <c r="VNW473" s="12"/>
      <c r="VNX473" s="12"/>
      <c r="VNY473" s="12"/>
      <c r="VNZ473" s="12"/>
      <c r="VOA473" s="12"/>
      <c r="VOB473" s="12"/>
      <c r="VOC473" s="12"/>
      <c r="VOD473" s="12"/>
      <c r="VOE473" s="12"/>
      <c r="VOF473" s="12"/>
      <c r="VOG473" s="12"/>
      <c r="VOH473" s="12"/>
      <c r="VOI473" s="12"/>
      <c r="VOJ473" s="12"/>
      <c r="VOK473" s="12"/>
      <c r="VOL473" s="12"/>
      <c r="VOM473" s="12"/>
      <c r="VON473" s="12"/>
      <c r="VOO473" s="12"/>
      <c r="VOP473" s="12"/>
      <c r="VOQ473" s="12"/>
      <c r="VOR473" s="12"/>
      <c r="VOS473" s="12"/>
      <c r="VOT473" s="12"/>
      <c r="VOU473" s="12"/>
      <c r="VOV473" s="12"/>
      <c r="VOW473" s="12"/>
      <c r="VOX473" s="12"/>
      <c r="VOY473" s="12"/>
      <c r="VOZ473" s="12"/>
      <c r="VPA473" s="12"/>
      <c r="VPB473" s="12"/>
      <c r="VPC473" s="12"/>
      <c r="VPD473" s="12"/>
      <c r="VPE473" s="12"/>
      <c r="VPF473" s="12"/>
      <c r="VPG473" s="12"/>
      <c r="VPH473" s="12"/>
      <c r="VPI473" s="12"/>
      <c r="VPJ473" s="12"/>
      <c r="VPK473" s="12"/>
      <c r="VPL473" s="12"/>
      <c r="VPM473" s="12"/>
      <c r="VPN473" s="12"/>
      <c r="VPO473" s="12"/>
      <c r="VPP473" s="12"/>
      <c r="VPQ473" s="12"/>
      <c r="VPR473" s="12"/>
      <c r="VPS473" s="12"/>
      <c r="VPT473" s="12"/>
      <c r="VPU473" s="12"/>
      <c r="VPV473" s="12"/>
      <c r="VPW473" s="12"/>
      <c r="VPX473" s="12"/>
      <c r="VPY473" s="12"/>
      <c r="VPZ473" s="12"/>
      <c r="VQA473" s="12"/>
      <c r="VQB473" s="12"/>
      <c r="VQC473" s="12"/>
      <c r="VQD473" s="12"/>
      <c r="VQE473" s="12"/>
      <c r="VQF473" s="12"/>
      <c r="VQG473" s="12"/>
      <c r="VQH473" s="12"/>
      <c r="VQI473" s="12"/>
      <c r="VQJ473" s="12"/>
      <c r="VQK473" s="12"/>
      <c r="VQL473" s="12"/>
      <c r="VQM473" s="12"/>
      <c r="VQN473" s="12"/>
      <c r="VQO473" s="12"/>
      <c r="VQP473" s="12"/>
      <c r="VQQ473" s="12"/>
      <c r="VQR473" s="12"/>
      <c r="VQS473" s="12"/>
      <c r="VQT473" s="12"/>
      <c r="VQU473" s="12"/>
      <c r="VQV473" s="12"/>
      <c r="VQW473" s="12"/>
      <c r="VQX473" s="12"/>
      <c r="VQY473" s="12"/>
      <c r="VQZ473" s="12"/>
      <c r="VRA473" s="12"/>
      <c r="VRB473" s="12"/>
      <c r="VRC473" s="12"/>
      <c r="VRD473" s="12"/>
      <c r="VRE473" s="12"/>
      <c r="VRF473" s="12"/>
      <c r="VRG473" s="12"/>
      <c r="VRH473" s="12"/>
      <c r="VRI473" s="12"/>
      <c r="VRJ473" s="12"/>
      <c r="VRK473" s="12"/>
      <c r="VRL473" s="12"/>
      <c r="VRM473" s="12"/>
      <c r="VRN473" s="12"/>
      <c r="VRO473" s="12"/>
      <c r="VRP473" s="12"/>
      <c r="VRQ473" s="12"/>
      <c r="VRR473" s="12"/>
      <c r="VRS473" s="12"/>
      <c r="VRT473" s="12"/>
      <c r="VRU473" s="12"/>
      <c r="VRV473" s="12"/>
      <c r="VRW473" s="12"/>
      <c r="VRX473" s="12"/>
      <c r="VRY473" s="12"/>
      <c r="VRZ473" s="12"/>
      <c r="VSA473" s="12"/>
      <c r="VSB473" s="12"/>
      <c r="VSC473" s="12"/>
      <c r="VSD473" s="12"/>
      <c r="VSE473" s="12"/>
      <c r="VSF473" s="12"/>
      <c r="VSG473" s="12"/>
      <c r="VSH473" s="12"/>
      <c r="VSI473" s="12"/>
      <c r="VSJ473" s="12"/>
      <c r="VSK473" s="12"/>
      <c r="VSL473" s="12"/>
      <c r="VSM473" s="12"/>
      <c r="VSN473" s="12"/>
      <c r="VSO473" s="12"/>
      <c r="VSP473" s="12"/>
      <c r="VSQ473" s="12"/>
      <c r="VSR473" s="12"/>
      <c r="VSS473" s="12"/>
      <c r="VST473" s="12"/>
      <c r="VSU473" s="12"/>
      <c r="VSV473" s="12"/>
      <c r="VSW473" s="12"/>
      <c r="VSX473" s="12"/>
      <c r="VSY473" s="12"/>
      <c r="VSZ473" s="12"/>
      <c r="VTA473" s="12"/>
      <c r="VTB473" s="12"/>
      <c r="VTC473" s="12"/>
      <c r="VTD473" s="12"/>
      <c r="VTE473" s="12"/>
      <c r="VTF473" s="12"/>
      <c r="VTG473" s="12"/>
      <c r="VTH473" s="12"/>
      <c r="VTI473" s="12"/>
      <c r="VTJ473" s="12"/>
      <c r="VTK473" s="12"/>
      <c r="VTL473" s="12"/>
      <c r="VTM473" s="12"/>
      <c r="VTN473" s="12"/>
      <c r="VTO473" s="12"/>
      <c r="VTP473" s="12"/>
      <c r="VTQ473" s="12"/>
      <c r="VTR473" s="12"/>
      <c r="VTS473" s="12"/>
      <c r="VTT473" s="12"/>
      <c r="VTU473" s="12"/>
      <c r="VTV473" s="12"/>
      <c r="VTW473" s="12"/>
      <c r="VTX473" s="12"/>
      <c r="VTY473" s="12"/>
      <c r="VTZ473" s="12"/>
      <c r="VUA473" s="12"/>
      <c r="VUB473" s="12"/>
      <c r="VUC473" s="12"/>
      <c r="VUD473" s="12"/>
      <c r="VUE473" s="12"/>
      <c r="VUF473" s="12"/>
      <c r="VUG473" s="12"/>
      <c r="VUH473" s="12"/>
      <c r="VUI473" s="12"/>
      <c r="VUJ473" s="12"/>
      <c r="VUK473" s="12"/>
      <c r="VUL473" s="12"/>
      <c r="VUM473" s="12"/>
      <c r="VUN473" s="12"/>
      <c r="VUO473" s="12"/>
      <c r="VUP473" s="12"/>
      <c r="VUQ473" s="12"/>
      <c r="VUR473" s="12"/>
      <c r="VUS473" s="12"/>
      <c r="VUT473" s="12"/>
      <c r="VUU473" s="12"/>
      <c r="VUV473" s="12"/>
      <c r="VUW473" s="12"/>
      <c r="VUX473" s="12"/>
      <c r="VUY473" s="12"/>
      <c r="VUZ473" s="12"/>
      <c r="VVA473" s="12"/>
      <c r="VVB473" s="12"/>
      <c r="VVC473" s="12"/>
      <c r="VVD473" s="12"/>
      <c r="VVE473" s="12"/>
      <c r="VVF473" s="12"/>
      <c r="VVG473" s="12"/>
      <c r="VVH473" s="12"/>
      <c r="VVI473" s="12"/>
      <c r="VVJ473" s="12"/>
      <c r="VVK473" s="12"/>
      <c r="VVL473" s="12"/>
      <c r="VVM473" s="12"/>
      <c r="VVN473" s="12"/>
      <c r="VVO473" s="12"/>
      <c r="VVP473" s="12"/>
      <c r="VVQ473" s="12"/>
      <c r="VVR473" s="12"/>
      <c r="VVS473" s="12"/>
      <c r="VVT473" s="12"/>
      <c r="VVU473" s="12"/>
      <c r="VVV473" s="12"/>
      <c r="VVW473" s="12"/>
      <c r="VVX473" s="12"/>
      <c r="VVY473" s="12"/>
      <c r="VVZ473" s="12"/>
      <c r="VWA473" s="12"/>
      <c r="VWB473" s="12"/>
      <c r="VWC473" s="12"/>
      <c r="VWD473" s="12"/>
      <c r="VWE473" s="12"/>
      <c r="VWF473" s="12"/>
      <c r="VWG473" s="12"/>
      <c r="VWH473" s="12"/>
      <c r="VWI473" s="12"/>
      <c r="VWJ473" s="12"/>
      <c r="VWK473" s="12"/>
      <c r="VWL473" s="12"/>
      <c r="VWM473" s="12"/>
      <c r="VWN473" s="12"/>
      <c r="VWO473" s="12"/>
      <c r="VWP473" s="12"/>
      <c r="VWQ473" s="12"/>
      <c r="VWR473" s="12"/>
      <c r="VWS473" s="12"/>
      <c r="VWT473" s="12"/>
      <c r="VWU473" s="12"/>
      <c r="VWV473" s="12"/>
      <c r="VWW473" s="12"/>
      <c r="VWX473" s="12"/>
      <c r="VWY473" s="12"/>
      <c r="VWZ473" s="12"/>
      <c r="VXA473" s="12"/>
      <c r="VXB473" s="12"/>
      <c r="VXC473" s="12"/>
      <c r="VXD473" s="12"/>
      <c r="VXE473" s="12"/>
      <c r="VXF473" s="12"/>
      <c r="VXG473" s="12"/>
      <c r="VXH473" s="12"/>
      <c r="VXI473" s="12"/>
      <c r="VXJ473" s="12"/>
      <c r="VXK473" s="12"/>
      <c r="VXL473" s="12"/>
      <c r="VXM473" s="12"/>
      <c r="VXN473" s="12"/>
      <c r="VXO473" s="12"/>
      <c r="VXP473" s="12"/>
      <c r="VXQ473" s="12"/>
      <c r="VXR473" s="12"/>
      <c r="VXS473" s="12"/>
      <c r="VXT473" s="12"/>
      <c r="VXU473" s="12"/>
      <c r="VXV473" s="12"/>
      <c r="VXW473" s="12"/>
      <c r="VXX473" s="12"/>
      <c r="VXY473" s="12"/>
      <c r="VXZ473" s="12"/>
      <c r="VYA473" s="12"/>
      <c r="VYB473" s="12"/>
      <c r="VYC473" s="12"/>
      <c r="VYD473" s="12"/>
      <c r="VYE473" s="12"/>
      <c r="VYF473" s="12"/>
      <c r="VYG473" s="12"/>
      <c r="VYH473" s="12"/>
      <c r="VYI473" s="12"/>
      <c r="VYJ473" s="12"/>
      <c r="VYK473" s="12"/>
      <c r="VYL473" s="12"/>
      <c r="VYM473" s="12"/>
      <c r="VYN473" s="12"/>
      <c r="VYO473" s="12"/>
      <c r="VYP473" s="12"/>
      <c r="VYQ473" s="12"/>
      <c r="VYR473" s="12"/>
      <c r="VYS473" s="12"/>
      <c r="VYT473" s="12"/>
      <c r="VYU473" s="12"/>
      <c r="VYV473" s="12"/>
      <c r="VYW473" s="12"/>
      <c r="VYX473" s="12"/>
      <c r="VYY473" s="12"/>
      <c r="VYZ473" s="12"/>
      <c r="VZA473" s="12"/>
      <c r="VZB473" s="12"/>
      <c r="VZC473" s="12"/>
      <c r="VZD473" s="12"/>
      <c r="VZE473" s="12"/>
      <c r="VZF473" s="12"/>
      <c r="VZG473" s="12"/>
      <c r="VZH473" s="12"/>
      <c r="VZI473" s="12"/>
      <c r="VZJ473" s="12"/>
      <c r="VZK473" s="12"/>
      <c r="VZL473" s="12"/>
      <c r="VZM473" s="12"/>
      <c r="VZN473" s="12"/>
      <c r="VZO473" s="12"/>
      <c r="VZP473" s="12"/>
      <c r="VZQ473" s="12"/>
      <c r="VZR473" s="12"/>
      <c r="VZS473" s="12"/>
      <c r="VZT473" s="12"/>
      <c r="VZU473" s="12"/>
      <c r="VZV473" s="12"/>
      <c r="VZW473" s="12"/>
      <c r="VZX473" s="12"/>
      <c r="VZY473" s="12"/>
      <c r="VZZ473" s="12"/>
      <c r="WAA473" s="12"/>
      <c r="WAB473" s="12"/>
      <c r="WAC473" s="12"/>
      <c r="WAD473" s="12"/>
      <c r="WAE473" s="12"/>
      <c r="WAF473" s="12"/>
      <c r="WAG473" s="12"/>
      <c r="WAH473" s="12"/>
      <c r="WAI473" s="12"/>
      <c r="WAJ473" s="12"/>
      <c r="WAK473" s="12"/>
      <c r="WAL473" s="12"/>
      <c r="WAM473" s="12"/>
      <c r="WAN473" s="12"/>
      <c r="WAO473" s="12"/>
      <c r="WAP473" s="12"/>
      <c r="WAQ473" s="12"/>
      <c r="WAR473" s="12"/>
      <c r="WAS473" s="12"/>
      <c r="WAT473" s="12"/>
      <c r="WAU473" s="12"/>
      <c r="WAV473" s="12"/>
      <c r="WAW473" s="12"/>
      <c r="WAX473" s="12"/>
      <c r="WAY473" s="12"/>
      <c r="WAZ473" s="12"/>
      <c r="WBA473" s="12"/>
      <c r="WBB473" s="12"/>
      <c r="WBC473" s="12"/>
      <c r="WBD473" s="12"/>
      <c r="WBE473" s="12"/>
      <c r="WBF473" s="12"/>
      <c r="WBG473" s="12"/>
      <c r="WBH473" s="12"/>
      <c r="WBI473" s="12"/>
      <c r="WBJ473" s="12"/>
      <c r="WBK473" s="12"/>
      <c r="WBL473" s="12"/>
      <c r="WBM473" s="12"/>
      <c r="WBN473" s="12"/>
      <c r="WBO473" s="12"/>
      <c r="WBP473" s="12"/>
      <c r="WBQ473" s="12"/>
      <c r="WBR473" s="12"/>
      <c r="WBS473" s="12"/>
      <c r="WBT473" s="12"/>
      <c r="WBU473" s="12"/>
      <c r="WBV473" s="12"/>
      <c r="WBW473" s="12"/>
      <c r="WBX473" s="12"/>
      <c r="WBY473" s="12"/>
      <c r="WBZ473" s="12"/>
      <c r="WCA473" s="12"/>
      <c r="WCB473" s="12"/>
      <c r="WCC473" s="12"/>
      <c r="WCD473" s="12"/>
      <c r="WCE473" s="12"/>
      <c r="WCF473" s="12"/>
      <c r="WCG473" s="12"/>
      <c r="WCH473" s="12"/>
      <c r="WCI473" s="12"/>
      <c r="WCJ473" s="12"/>
      <c r="WCK473" s="12"/>
      <c r="WCL473" s="12"/>
      <c r="WCM473" s="12"/>
      <c r="WCN473" s="12"/>
      <c r="WCO473" s="12"/>
      <c r="WCP473" s="12"/>
      <c r="WCQ473" s="12"/>
      <c r="WCR473" s="12"/>
      <c r="WCS473" s="12"/>
      <c r="WCT473" s="12"/>
      <c r="WCU473" s="12"/>
      <c r="WCV473" s="12"/>
      <c r="WCW473" s="12"/>
      <c r="WCX473" s="12"/>
      <c r="WCY473" s="12"/>
      <c r="WCZ473" s="12"/>
      <c r="WDA473" s="12"/>
      <c r="WDB473" s="12"/>
      <c r="WDC473" s="12"/>
      <c r="WDD473" s="12"/>
      <c r="WDE473" s="12"/>
      <c r="WDF473" s="12"/>
      <c r="WDG473" s="12"/>
      <c r="WDH473" s="12"/>
      <c r="WDI473" s="12"/>
      <c r="WDJ473" s="12"/>
    </row>
    <row r="474" spans="1:15662" ht="12.75" x14ac:dyDescent="0.2">
      <c r="A474" s="21" t="s">
        <v>831</v>
      </c>
      <c r="B474" s="13" t="s">
        <v>188</v>
      </c>
      <c r="C474" s="13" t="s">
        <v>178</v>
      </c>
      <c r="D474" s="13">
        <v>344524</v>
      </c>
      <c r="E474" s="13" t="s">
        <v>3783</v>
      </c>
      <c r="F474" s="13" t="s">
        <v>3784</v>
      </c>
      <c r="G474" s="45" t="s">
        <v>3785</v>
      </c>
      <c r="H474" s="13" t="str">
        <f t="shared" si="7"/>
        <v>Gauteng&gt;Sandton&gt;Morningside</v>
      </c>
    </row>
    <row r="475" spans="1:15662" ht="12.75" x14ac:dyDescent="0.2">
      <c r="A475" s="20" t="s">
        <v>831</v>
      </c>
      <c r="B475" s="13" t="s">
        <v>188</v>
      </c>
      <c r="C475" s="13" t="s">
        <v>293</v>
      </c>
      <c r="D475" s="15">
        <v>246794</v>
      </c>
      <c r="E475" s="10" t="s">
        <v>294</v>
      </c>
      <c r="F475" s="10" t="s">
        <v>2491</v>
      </c>
      <c r="G475" s="42" t="s">
        <v>1608</v>
      </c>
      <c r="H475" s="13" t="str">
        <f t="shared" si="7"/>
        <v>Gauteng&gt;Sandton&gt;Morningside Manor</v>
      </c>
    </row>
    <row r="476" spans="1:15662" ht="12.75" x14ac:dyDescent="0.2">
      <c r="A476" s="20" t="s">
        <v>831</v>
      </c>
      <c r="B476" s="13" t="s">
        <v>188</v>
      </c>
      <c r="C476" s="13" t="s">
        <v>428</v>
      </c>
      <c r="D476" s="15">
        <v>149616</v>
      </c>
      <c r="E476" s="10" t="s">
        <v>429</v>
      </c>
      <c r="F476" s="10" t="s">
        <v>2492</v>
      </c>
      <c r="G476" s="42" t="s">
        <v>1531</v>
      </c>
      <c r="H476" s="13" t="str">
        <f t="shared" si="7"/>
        <v>Gauteng&gt;Sandton&gt;Rivonia</v>
      </c>
    </row>
    <row r="477" spans="1:15662" ht="12.75" x14ac:dyDescent="0.2">
      <c r="A477" s="20" t="s">
        <v>831</v>
      </c>
      <c r="B477" s="13" t="s">
        <v>188</v>
      </c>
      <c r="C477" s="13" t="s">
        <v>638</v>
      </c>
      <c r="D477" s="14">
        <v>388297</v>
      </c>
      <c r="E477" s="10" t="s">
        <v>137</v>
      </c>
      <c r="F477" s="10" t="s">
        <v>2493</v>
      </c>
      <c r="G477" s="42" t="s">
        <v>1736</v>
      </c>
      <c r="H477" s="13" t="str">
        <f t="shared" si="7"/>
        <v>Gauteng&gt;Sandton&gt;Sunninghill</v>
      </c>
    </row>
    <row r="478" spans="1:15662" ht="12.75" x14ac:dyDescent="0.2">
      <c r="A478" s="20" t="s">
        <v>831</v>
      </c>
      <c r="B478" s="13" t="s">
        <v>846</v>
      </c>
      <c r="C478" s="13" t="s">
        <v>1171</v>
      </c>
      <c r="D478" s="11">
        <v>80268</v>
      </c>
      <c r="E478" s="10" t="s">
        <v>1172</v>
      </c>
      <c r="F478" s="10" t="s">
        <v>2494</v>
      </c>
      <c r="G478" s="42" t="s">
        <v>1463</v>
      </c>
      <c r="H478" s="13" t="str">
        <f t="shared" si="7"/>
        <v>Gauteng&gt;Sebokeng&gt;Palm Springs</v>
      </c>
    </row>
    <row r="479" spans="1:15662" ht="12.75" x14ac:dyDescent="0.2">
      <c r="A479" s="20" t="s">
        <v>831</v>
      </c>
      <c r="B479" s="13" t="s">
        <v>846</v>
      </c>
      <c r="C479" s="13" t="s">
        <v>846</v>
      </c>
      <c r="D479" s="11">
        <v>7032609</v>
      </c>
      <c r="E479" s="10" t="s">
        <v>847</v>
      </c>
      <c r="F479" s="10" t="s">
        <v>2495</v>
      </c>
      <c r="G479" s="42" t="s">
        <v>2116</v>
      </c>
      <c r="H479" s="13" t="str">
        <f t="shared" si="7"/>
        <v>Gauteng&gt;Sebokeng&gt;Sebokeng</v>
      </c>
    </row>
    <row r="480" spans="1:15662" ht="12.75" x14ac:dyDescent="0.2">
      <c r="A480" s="20" t="s">
        <v>831</v>
      </c>
      <c r="B480" s="13" t="s">
        <v>130</v>
      </c>
      <c r="C480" s="13" t="s">
        <v>131</v>
      </c>
      <c r="D480" s="15">
        <v>349755</v>
      </c>
      <c r="E480" s="10" t="s">
        <v>3184</v>
      </c>
      <c r="F480" s="10" t="s">
        <v>3185</v>
      </c>
      <c r="G480" s="42" t="s">
        <v>3186</v>
      </c>
      <c r="H480" s="13" t="str">
        <f t="shared" si="7"/>
        <v>Gauteng&gt;Soweto&gt;Diepkloof</v>
      </c>
    </row>
    <row r="481" spans="1:8" ht="12.75" x14ac:dyDescent="0.2">
      <c r="A481" s="20" t="s">
        <v>831</v>
      </c>
      <c r="B481" s="13" t="s">
        <v>130</v>
      </c>
      <c r="C481" s="13" t="s">
        <v>131</v>
      </c>
      <c r="D481" s="15">
        <v>483532</v>
      </c>
      <c r="E481" s="10" t="s">
        <v>3228</v>
      </c>
      <c r="F481" s="10" t="s">
        <v>3229</v>
      </c>
      <c r="G481" s="42" t="s">
        <v>3230</v>
      </c>
      <c r="H481" s="13" t="str">
        <f t="shared" si="7"/>
        <v>Gauteng&gt;Soweto&gt;Diepkloof</v>
      </c>
    </row>
    <row r="482" spans="1:8" ht="12.75" x14ac:dyDescent="0.2">
      <c r="A482" s="20" t="s">
        <v>831</v>
      </c>
      <c r="B482" s="13" t="s">
        <v>130</v>
      </c>
      <c r="C482" s="13" t="s">
        <v>671</v>
      </c>
      <c r="D482" s="11">
        <v>7020732</v>
      </c>
      <c r="E482" s="10" t="s">
        <v>412</v>
      </c>
      <c r="F482" s="10" t="s">
        <v>2496</v>
      </c>
      <c r="G482" s="42" t="s">
        <v>3755</v>
      </c>
      <c r="H482" s="13" t="str">
        <f t="shared" si="7"/>
        <v>Gauteng&gt;Soweto&gt;Dobsonville</v>
      </c>
    </row>
    <row r="483" spans="1:8" ht="12.75" x14ac:dyDescent="0.2">
      <c r="A483" s="20" t="s">
        <v>831</v>
      </c>
      <c r="B483" s="13" t="s">
        <v>130</v>
      </c>
      <c r="C483" s="13" t="s">
        <v>544</v>
      </c>
      <c r="D483" s="15">
        <v>312703</v>
      </c>
      <c r="E483" s="10" t="s">
        <v>683</v>
      </c>
      <c r="F483" s="10" t="s">
        <v>2497</v>
      </c>
      <c r="G483" s="42" t="s">
        <v>1664</v>
      </c>
      <c r="H483" s="13" t="str">
        <f t="shared" si="7"/>
        <v>Gauteng&gt;Soweto&gt;Emdeni North</v>
      </c>
    </row>
    <row r="484" spans="1:8" ht="12.75" x14ac:dyDescent="0.2">
      <c r="A484" s="20" t="s">
        <v>831</v>
      </c>
      <c r="B484" s="13" t="s">
        <v>130</v>
      </c>
      <c r="C484" s="13" t="s">
        <v>14</v>
      </c>
      <c r="D484" s="15">
        <v>2585</v>
      </c>
      <c r="E484" s="10" t="s">
        <v>745</v>
      </c>
      <c r="F484" s="10" t="s">
        <v>2498</v>
      </c>
      <c r="G484" s="42" t="s">
        <v>1417</v>
      </c>
      <c r="H484" s="13" t="str">
        <f t="shared" si="7"/>
        <v>Gauteng&gt;Soweto&gt;Kliptown</v>
      </c>
    </row>
    <row r="485" spans="1:8" ht="12.75" x14ac:dyDescent="0.2">
      <c r="A485" s="20" t="s">
        <v>831</v>
      </c>
      <c r="B485" s="13" t="s">
        <v>130</v>
      </c>
      <c r="C485" s="13" t="s">
        <v>9</v>
      </c>
      <c r="D485" s="11">
        <v>7021011</v>
      </c>
      <c r="E485" s="10" t="s">
        <v>316</v>
      </c>
      <c r="F485" s="10" t="s">
        <v>2499</v>
      </c>
      <c r="G485" s="42" t="s">
        <v>1996</v>
      </c>
      <c r="H485" s="13" t="str">
        <f t="shared" si="7"/>
        <v>Gauteng&gt;Soweto&gt;Kwaxuma</v>
      </c>
    </row>
    <row r="486" spans="1:8" ht="12.75" x14ac:dyDescent="0.2">
      <c r="A486" s="20" t="s">
        <v>831</v>
      </c>
      <c r="B486" s="13" t="s">
        <v>130</v>
      </c>
      <c r="C486" s="13" t="s">
        <v>3129</v>
      </c>
      <c r="D486" s="15">
        <v>510602</v>
      </c>
      <c r="E486" s="10" t="s">
        <v>3130</v>
      </c>
      <c r="F486" s="10" t="s">
        <v>3131</v>
      </c>
      <c r="G486" s="42" t="s">
        <v>3132</v>
      </c>
      <c r="H486" s="13" t="str">
        <f t="shared" si="7"/>
        <v xml:space="preserve">Gauteng&gt;Soweto&gt;Protea Glen  </v>
      </c>
    </row>
    <row r="487" spans="1:8" ht="12.75" x14ac:dyDescent="0.2">
      <c r="A487" s="20" t="s">
        <v>831</v>
      </c>
      <c r="B487" s="13" t="s">
        <v>370</v>
      </c>
      <c r="C487" s="13" t="s">
        <v>4033</v>
      </c>
      <c r="D487" s="14">
        <v>672750</v>
      </c>
      <c r="E487" s="10" t="s">
        <v>4034</v>
      </c>
      <c r="F487" s="10" t="s">
        <v>4035</v>
      </c>
      <c r="G487" s="42" t="s">
        <v>4036</v>
      </c>
      <c r="H487" s="13" t="str">
        <f t="shared" si="7"/>
        <v>Gauteng&gt;Springs&gt;Casseldale Ext 4</v>
      </c>
    </row>
    <row r="488" spans="1:8" ht="12.75" x14ac:dyDescent="0.2">
      <c r="A488" s="20" t="s">
        <v>831</v>
      </c>
      <c r="B488" s="13" t="s">
        <v>370</v>
      </c>
      <c r="C488" s="13" t="s">
        <v>235</v>
      </c>
      <c r="D488" s="14">
        <v>7035632</v>
      </c>
      <c r="E488" s="10" t="s">
        <v>221</v>
      </c>
      <c r="F488" s="10" t="s">
        <v>2500</v>
      </c>
      <c r="G488" s="42" t="s">
        <v>2148</v>
      </c>
      <c r="H488" s="13" t="str">
        <f t="shared" si="7"/>
        <v>Gauteng&gt;Springs&gt;Geduld</v>
      </c>
    </row>
    <row r="489" spans="1:8" ht="12.75" x14ac:dyDescent="0.2">
      <c r="A489" s="21" t="s">
        <v>831</v>
      </c>
      <c r="B489" s="13" t="s">
        <v>370</v>
      </c>
      <c r="C489" s="13" t="s">
        <v>4125</v>
      </c>
      <c r="D489" s="13">
        <v>764310</v>
      </c>
      <c r="E489" s="13" t="s">
        <v>4126</v>
      </c>
      <c r="F489" s="13" t="s">
        <v>4127</v>
      </c>
      <c r="G489" s="45" t="s">
        <v>4128</v>
      </c>
      <c r="H489" s="13" t="str">
        <f t="shared" si="7"/>
        <v>Gauteng&gt;Springs&gt;Selcourt Ext 20</v>
      </c>
    </row>
    <row r="490" spans="1:8" ht="12.75" x14ac:dyDescent="0.2">
      <c r="A490" s="20" t="s">
        <v>831</v>
      </c>
      <c r="B490" s="13" t="s">
        <v>370</v>
      </c>
      <c r="C490" s="13" t="s">
        <v>370</v>
      </c>
      <c r="D490" s="14">
        <v>7016867</v>
      </c>
      <c r="E490" s="10" t="s">
        <v>917</v>
      </c>
      <c r="F490" s="10" t="s">
        <v>2501</v>
      </c>
      <c r="G490" s="42" t="s">
        <v>1947</v>
      </c>
      <c r="H490" s="13" t="str">
        <f t="shared" si="7"/>
        <v>Gauteng&gt;Springs&gt;Springs</v>
      </c>
    </row>
    <row r="491" spans="1:8" ht="12.75" x14ac:dyDescent="0.2">
      <c r="A491" s="10" t="s">
        <v>831</v>
      </c>
      <c r="B491" s="13" t="s">
        <v>370</v>
      </c>
      <c r="C491" s="13" t="s">
        <v>370</v>
      </c>
      <c r="D491" s="14">
        <v>7013256</v>
      </c>
      <c r="E491" s="10" t="s">
        <v>1391</v>
      </c>
      <c r="F491" s="10" t="s">
        <v>2502</v>
      </c>
      <c r="G491" s="10" t="s">
        <v>1887</v>
      </c>
      <c r="H491" s="13" t="str">
        <f t="shared" si="7"/>
        <v>Gauteng&gt;Springs&gt;Springs</v>
      </c>
    </row>
    <row r="492" spans="1:8" ht="12.75" x14ac:dyDescent="0.2">
      <c r="A492" s="10" t="s">
        <v>831</v>
      </c>
      <c r="B492" s="13" t="s">
        <v>370</v>
      </c>
      <c r="C492" s="13" t="s">
        <v>370</v>
      </c>
      <c r="D492" s="14">
        <v>7012268</v>
      </c>
      <c r="E492" s="10" t="s">
        <v>1389</v>
      </c>
      <c r="F492" s="10" t="s">
        <v>2503</v>
      </c>
      <c r="G492" s="42" t="s">
        <v>1390</v>
      </c>
      <c r="H492" s="13" t="str">
        <f t="shared" si="7"/>
        <v>Gauteng&gt;Springs&gt;Springs</v>
      </c>
    </row>
    <row r="493" spans="1:8" ht="12.75" x14ac:dyDescent="0.2">
      <c r="A493" s="10" t="s">
        <v>831</v>
      </c>
      <c r="B493" s="13" t="s">
        <v>370</v>
      </c>
      <c r="C493" s="13" t="s">
        <v>370</v>
      </c>
      <c r="D493" s="14">
        <v>570249</v>
      </c>
      <c r="E493" s="10" t="s">
        <v>3353</v>
      </c>
      <c r="F493" s="10" t="s">
        <v>3354</v>
      </c>
      <c r="G493" s="10" t="s">
        <v>3355</v>
      </c>
      <c r="H493" s="13" t="str">
        <f t="shared" si="7"/>
        <v>Gauteng&gt;Springs&gt;Springs</v>
      </c>
    </row>
    <row r="494" spans="1:8" ht="12.75" x14ac:dyDescent="0.2">
      <c r="A494" s="21" t="s">
        <v>831</v>
      </c>
      <c r="B494" s="13" t="s">
        <v>370</v>
      </c>
      <c r="C494" s="13" t="s">
        <v>370</v>
      </c>
      <c r="D494" s="13">
        <v>570303</v>
      </c>
      <c r="E494" s="13" t="s">
        <v>3891</v>
      </c>
      <c r="F494" s="13" t="s">
        <v>3892</v>
      </c>
      <c r="G494" s="45" t="s">
        <v>3893</v>
      </c>
      <c r="H494" s="13" t="str">
        <f t="shared" si="7"/>
        <v>Gauteng&gt;Springs&gt;Springs</v>
      </c>
    </row>
    <row r="495" spans="1:8" ht="12.75" x14ac:dyDescent="0.2">
      <c r="A495" s="20" t="s">
        <v>831</v>
      </c>
      <c r="B495" s="13" t="s">
        <v>370</v>
      </c>
      <c r="C495" s="13" t="s">
        <v>370</v>
      </c>
      <c r="D495" s="14">
        <v>677787</v>
      </c>
      <c r="E495" s="10" t="s">
        <v>3941</v>
      </c>
      <c r="F495" s="10" t="s">
        <v>3942</v>
      </c>
      <c r="G495" s="42" t="s">
        <v>3943</v>
      </c>
      <c r="H495" s="13" t="str">
        <f t="shared" si="7"/>
        <v>Gauteng&gt;Springs&gt;Springs</v>
      </c>
    </row>
    <row r="496" spans="1:8" ht="12.75" x14ac:dyDescent="0.2">
      <c r="A496" s="20" t="s">
        <v>831</v>
      </c>
      <c r="B496" s="13" t="s">
        <v>370</v>
      </c>
      <c r="C496" s="13" t="s">
        <v>270</v>
      </c>
      <c r="D496" s="15">
        <v>50903</v>
      </c>
      <c r="E496" s="10" t="s">
        <v>615</v>
      </c>
      <c r="F496" s="10" t="s">
        <v>2504</v>
      </c>
      <c r="G496" s="42" t="s">
        <v>1442</v>
      </c>
      <c r="H496" s="13" t="str">
        <f t="shared" si="7"/>
        <v>Gauteng&gt;Springs&gt;Tokoza</v>
      </c>
    </row>
    <row r="497" spans="1:8" ht="12.75" x14ac:dyDescent="0.2">
      <c r="A497" s="20" t="s">
        <v>831</v>
      </c>
      <c r="B497" s="13" t="s">
        <v>1075</v>
      </c>
      <c r="C497" s="13" t="s">
        <v>3676</v>
      </c>
      <c r="D497" s="15">
        <v>455261</v>
      </c>
      <c r="E497" s="10" t="s">
        <v>3673</v>
      </c>
      <c r="F497" s="10" t="s">
        <v>3674</v>
      </c>
      <c r="G497" s="42" t="s">
        <v>3675</v>
      </c>
      <c r="H497" s="13" t="str">
        <f t="shared" si="7"/>
        <v>Gauteng&gt;Tembisa&gt;Ebony Park Ext 4</v>
      </c>
    </row>
    <row r="498" spans="1:8" ht="12.75" x14ac:dyDescent="0.2">
      <c r="A498" s="20" t="s">
        <v>831</v>
      </c>
      <c r="B498" s="13" t="s">
        <v>197</v>
      </c>
      <c r="C498" s="13" t="s">
        <v>197</v>
      </c>
      <c r="D498" s="11">
        <v>7034474</v>
      </c>
      <c r="E498" s="10" t="s">
        <v>803</v>
      </c>
      <c r="F498" s="10" t="s">
        <v>2505</v>
      </c>
      <c r="G498" s="42" t="s">
        <v>2135</v>
      </c>
      <c r="H498" s="13" t="str">
        <f t="shared" si="7"/>
        <v>Gauteng&gt;Vanderbijlpark&gt;Vanderbijlpark</v>
      </c>
    </row>
    <row r="499" spans="1:8" ht="12.75" x14ac:dyDescent="0.2">
      <c r="A499" s="20" t="s">
        <v>831</v>
      </c>
      <c r="B499" s="13" t="s">
        <v>197</v>
      </c>
      <c r="C499" s="13" t="s">
        <v>197</v>
      </c>
      <c r="D499" s="15">
        <v>255041</v>
      </c>
      <c r="E499" s="10" t="s">
        <v>923</v>
      </c>
      <c r="F499" s="10" t="s">
        <v>2506</v>
      </c>
      <c r="G499" s="42" t="s">
        <v>1621</v>
      </c>
      <c r="H499" s="13" t="str">
        <f t="shared" si="7"/>
        <v>Gauteng&gt;Vanderbijlpark&gt;Vanderbijlpark</v>
      </c>
    </row>
    <row r="500" spans="1:8" ht="12.75" x14ac:dyDescent="0.2">
      <c r="A500" s="20" t="s">
        <v>831</v>
      </c>
      <c r="B500" s="13" t="s">
        <v>197</v>
      </c>
      <c r="C500" s="13" t="s">
        <v>197</v>
      </c>
      <c r="D500" s="15">
        <v>215724</v>
      </c>
      <c r="E500" s="10" t="s">
        <v>3839</v>
      </c>
      <c r="F500" s="10" t="s">
        <v>2507</v>
      </c>
      <c r="G500" s="42" t="s">
        <v>1588</v>
      </c>
      <c r="H500" s="13" t="str">
        <f t="shared" si="7"/>
        <v>Gauteng&gt;Vanderbijlpark&gt;Vanderbijlpark</v>
      </c>
    </row>
    <row r="501" spans="1:8" ht="12.75" x14ac:dyDescent="0.2">
      <c r="A501" s="20" t="s">
        <v>831</v>
      </c>
      <c r="B501" s="13" t="s">
        <v>197</v>
      </c>
      <c r="C501" s="13" t="s">
        <v>197</v>
      </c>
      <c r="D501" s="15">
        <v>77194</v>
      </c>
      <c r="E501" s="10" t="s">
        <v>1252</v>
      </c>
      <c r="F501" s="10" t="s">
        <v>2508</v>
      </c>
      <c r="G501" s="42" t="s">
        <v>1462</v>
      </c>
      <c r="H501" s="13" t="str">
        <f t="shared" si="7"/>
        <v>Gauteng&gt;Vanderbijlpark&gt;Vanderbijlpark</v>
      </c>
    </row>
    <row r="502" spans="1:8" ht="12.75" x14ac:dyDescent="0.2">
      <c r="A502" s="20" t="s">
        <v>831</v>
      </c>
      <c r="B502" s="13" t="s">
        <v>197</v>
      </c>
      <c r="C502" s="13" t="s">
        <v>197</v>
      </c>
      <c r="D502" s="15">
        <v>205508</v>
      </c>
      <c r="E502" s="10" t="s">
        <v>61</v>
      </c>
      <c r="F502" s="10" t="s">
        <v>2509</v>
      </c>
      <c r="G502" s="42" t="s">
        <v>1581</v>
      </c>
      <c r="H502" s="13" t="str">
        <f t="shared" si="7"/>
        <v>Gauteng&gt;Vanderbijlpark&gt;Vanderbijlpark</v>
      </c>
    </row>
    <row r="503" spans="1:8" ht="12.75" x14ac:dyDescent="0.2">
      <c r="A503" s="20" t="s">
        <v>831</v>
      </c>
      <c r="B503" s="13" t="s">
        <v>197</v>
      </c>
      <c r="C503" s="13" t="s">
        <v>197</v>
      </c>
      <c r="D503" s="11">
        <v>7007221</v>
      </c>
      <c r="E503" s="10" t="s">
        <v>1058</v>
      </c>
      <c r="F503" s="10" t="s">
        <v>2510</v>
      </c>
      <c r="G503" s="42" t="s">
        <v>4180</v>
      </c>
      <c r="H503" s="13" t="str">
        <f t="shared" si="7"/>
        <v>Gauteng&gt;Vanderbijlpark&gt;Vanderbijlpark</v>
      </c>
    </row>
    <row r="504" spans="1:8" ht="12.75" x14ac:dyDescent="0.2">
      <c r="A504" s="20" t="s">
        <v>831</v>
      </c>
      <c r="B504" s="13" t="s">
        <v>197</v>
      </c>
      <c r="C504" s="13" t="s">
        <v>197</v>
      </c>
      <c r="D504" s="11">
        <v>7008163</v>
      </c>
      <c r="E504" s="10" t="s">
        <v>1309</v>
      </c>
      <c r="F504" s="10" t="s">
        <v>4105</v>
      </c>
      <c r="G504" s="42" t="s">
        <v>4106</v>
      </c>
      <c r="H504" s="13" t="str">
        <f t="shared" si="7"/>
        <v>Gauteng&gt;Vanderbijlpark&gt;Vanderbijlpark</v>
      </c>
    </row>
    <row r="505" spans="1:8" ht="12.75" x14ac:dyDescent="0.2">
      <c r="A505" s="20" t="s">
        <v>831</v>
      </c>
      <c r="B505" s="13" t="s">
        <v>197</v>
      </c>
      <c r="C505" s="13" t="s">
        <v>197</v>
      </c>
      <c r="D505" s="11">
        <v>516937</v>
      </c>
      <c r="E505" s="10" t="s">
        <v>3147</v>
      </c>
      <c r="F505" s="10" t="s">
        <v>2511</v>
      </c>
      <c r="G505" s="42" t="s">
        <v>3146</v>
      </c>
      <c r="H505" s="13" t="str">
        <f t="shared" si="7"/>
        <v>Gauteng&gt;Vanderbijlpark&gt;Vanderbijlpark</v>
      </c>
    </row>
    <row r="506" spans="1:8" ht="12.75" x14ac:dyDescent="0.2">
      <c r="A506" s="20" t="s">
        <v>831</v>
      </c>
      <c r="B506" s="13" t="s">
        <v>198</v>
      </c>
      <c r="C506" s="13" t="s">
        <v>262</v>
      </c>
      <c r="D506" s="14">
        <v>7020414</v>
      </c>
      <c r="E506" s="10" t="s">
        <v>646</v>
      </c>
      <c r="F506" s="10" t="s">
        <v>873</v>
      </c>
      <c r="G506" s="42" t="s">
        <v>1984</v>
      </c>
      <c r="H506" s="13" t="str">
        <f t="shared" si="7"/>
        <v>Gauteng&gt;Vereeniging&gt;Arcon Park</v>
      </c>
    </row>
    <row r="507" spans="1:8" ht="12.75" x14ac:dyDescent="0.2">
      <c r="A507" s="20" t="s">
        <v>831</v>
      </c>
      <c r="B507" s="13" t="s">
        <v>198</v>
      </c>
      <c r="C507" s="13" t="s">
        <v>628</v>
      </c>
      <c r="D507" s="14">
        <v>7020414</v>
      </c>
      <c r="E507" s="10" t="s">
        <v>646</v>
      </c>
      <c r="F507" s="10" t="s">
        <v>542</v>
      </c>
      <c r="G507" s="42" t="s">
        <v>1985</v>
      </c>
      <c r="H507" s="13" t="str">
        <f t="shared" si="7"/>
        <v>Gauteng&gt;Vereeniging&gt;Bedworth Park</v>
      </c>
    </row>
    <row r="508" spans="1:8" ht="12.75" x14ac:dyDescent="0.2">
      <c r="A508" s="20" t="s">
        <v>831</v>
      </c>
      <c r="B508" s="13" t="s">
        <v>198</v>
      </c>
      <c r="C508" s="13" t="s">
        <v>205</v>
      </c>
      <c r="D508" s="14">
        <v>7014821</v>
      </c>
      <c r="E508" s="10" t="s">
        <v>406</v>
      </c>
      <c r="F508" s="10" t="s">
        <v>2512</v>
      </c>
      <c r="G508" s="42" t="s">
        <v>1913</v>
      </c>
      <c r="H508" s="13" t="str">
        <f t="shared" si="7"/>
        <v>Gauteng&gt;Vereeniging&gt;Central</v>
      </c>
    </row>
    <row r="509" spans="1:8" ht="12.75" x14ac:dyDescent="0.2">
      <c r="A509" s="20" t="s">
        <v>831</v>
      </c>
      <c r="B509" s="13" t="s">
        <v>198</v>
      </c>
      <c r="C509" s="13" t="s">
        <v>205</v>
      </c>
      <c r="D509" s="14">
        <v>7019912</v>
      </c>
      <c r="E509" s="10" t="s">
        <v>1092</v>
      </c>
      <c r="F509" s="10" t="s">
        <v>2513</v>
      </c>
      <c r="G509" s="42" t="s">
        <v>1978</v>
      </c>
      <c r="H509" s="13" t="str">
        <f t="shared" si="7"/>
        <v>Gauteng&gt;Vereeniging&gt;Central</v>
      </c>
    </row>
    <row r="510" spans="1:8" ht="12.75" x14ac:dyDescent="0.2">
      <c r="A510" s="20" t="s">
        <v>831</v>
      </c>
      <c r="B510" s="13" t="s">
        <v>198</v>
      </c>
      <c r="C510" s="13" t="s">
        <v>205</v>
      </c>
      <c r="D510" s="14">
        <v>158992</v>
      </c>
      <c r="E510" s="10" t="s">
        <v>4080</v>
      </c>
      <c r="F510" s="10" t="s">
        <v>4081</v>
      </c>
      <c r="G510" s="42" t="s">
        <v>4082</v>
      </c>
      <c r="H510" s="13" t="str">
        <f t="shared" si="7"/>
        <v>Gauteng&gt;Vereeniging&gt;Central</v>
      </c>
    </row>
    <row r="511" spans="1:8" ht="12.75" x14ac:dyDescent="0.2">
      <c r="A511" s="20" t="s">
        <v>831</v>
      </c>
      <c r="B511" s="13" t="s">
        <v>198</v>
      </c>
      <c r="C511" s="13" t="s">
        <v>841</v>
      </c>
      <c r="D511" s="14">
        <v>7020414</v>
      </c>
      <c r="E511" s="10" t="s">
        <v>646</v>
      </c>
      <c r="F511" s="10" t="s">
        <v>779</v>
      </c>
      <c r="G511" s="42" t="s">
        <v>1986</v>
      </c>
      <c r="H511" s="13" t="str">
        <f t="shared" si="7"/>
        <v>Gauteng&gt;Vereeniging&gt;Deneysville</v>
      </c>
    </row>
    <row r="512" spans="1:8" ht="12.75" x14ac:dyDescent="0.2">
      <c r="A512" s="20" t="s">
        <v>831</v>
      </c>
      <c r="B512" s="13" t="s">
        <v>198</v>
      </c>
      <c r="C512" s="13" t="s">
        <v>773</v>
      </c>
      <c r="D512" s="14">
        <v>7007035</v>
      </c>
      <c r="E512" s="10" t="s">
        <v>159</v>
      </c>
      <c r="F512" s="10" t="s">
        <v>2514</v>
      </c>
      <c r="G512" s="42" t="s">
        <v>1802</v>
      </c>
      <c r="H512" s="13" t="str">
        <f t="shared" si="7"/>
        <v>Gauteng&gt;Vereeniging&gt;Three Rivers</v>
      </c>
    </row>
    <row r="513" spans="1:8" ht="12.75" x14ac:dyDescent="0.2">
      <c r="A513" s="20" t="s">
        <v>831</v>
      </c>
      <c r="B513" s="13" t="s">
        <v>198</v>
      </c>
      <c r="C513" s="13" t="s">
        <v>773</v>
      </c>
      <c r="D513" s="15">
        <v>20281</v>
      </c>
      <c r="E513" s="10" t="s">
        <v>313</v>
      </c>
      <c r="F513" s="10" t="s">
        <v>2515</v>
      </c>
      <c r="G513" s="42" t="s">
        <v>1425</v>
      </c>
      <c r="H513" s="13" t="str">
        <f t="shared" si="7"/>
        <v>Gauteng&gt;Vereeniging&gt;Three Rivers</v>
      </c>
    </row>
    <row r="514" spans="1:8" ht="12.75" x14ac:dyDescent="0.2">
      <c r="A514" s="20" t="s">
        <v>831</v>
      </c>
      <c r="B514" s="13" t="s">
        <v>198</v>
      </c>
      <c r="C514" s="13" t="s">
        <v>773</v>
      </c>
      <c r="D514" s="14">
        <v>7031831</v>
      </c>
      <c r="E514" s="10" t="s">
        <v>3840</v>
      </c>
      <c r="F514" s="10" t="s">
        <v>2516</v>
      </c>
      <c r="G514" s="42" t="s">
        <v>3981</v>
      </c>
      <c r="H514" s="13" t="str">
        <f t="shared" ref="H514:H577" si="8">CONCATENATE(A514,"&gt;",B514,"&gt;",C514)</f>
        <v>Gauteng&gt;Vereeniging&gt;Three Rivers</v>
      </c>
    </row>
    <row r="515" spans="1:8" ht="12.75" x14ac:dyDescent="0.2">
      <c r="A515" s="20" t="s">
        <v>831</v>
      </c>
      <c r="B515" s="13" t="s">
        <v>651</v>
      </c>
      <c r="C515" s="13" t="s">
        <v>651</v>
      </c>
      <c r="D515" s="15">
        <v>29726</v>
      </c>
      <c r="E515" s="10" t="s">
        <v>51</v>
      </c>
      <c r="F515" s="10" t="s">
        <v>3199</v>
      </c>
      <c r="G515" s="42" t="s">
        <v>1431</v>
      </c>
      <c r="H515" s="13" t="str">
        <f t="shared" si="8"/>
        <v>Gauteng&gt;Vosloorus&gt;Vosloorus</v>
      </c>
    </row>
    <row r="516" spans="1:8" ht="12.75" x14ac:dyDescent="0.2">
      <c r="A516" s="20" t="s">
        <v>831</v>
      </c>
      <c r="B516" s="13" t="s">
        <v>651</v>
      </c>
      <c r="C516" s="13" t="s">
        <v>651</v>
      </c>
      <c r="D516" s="15">
        <v>241431</v>
      </c>
      <c r="E516" s="10" t="s">
        <v>402</v>
      </c>
      <c r="F516" s="10" t="s">
        <v>3200</v>
      </c>
      <c r="G516" s="42" t="s">
        <v>3201</v>
      </c>
      <c r="H516" s="13" t="str">
        <f t="shared" si="8"/>
        <v>Gauteng&gt;Vosloorus&gt;Vosloorus</v>
      </c>
    </row>
    <row r="517" spans="1:8" ht="12.75" x14ac:dyDescent="0.2">
      <c r="A517" s="20" t="s">
        <v>831</v>
      </c>
      <c r="B517" s="13" t="s">
        <v>651</v>
      </c>
      <c r="C517" s="13" t="s">
        <v>651</v>
      </c>
      <c r="D517" s="15">
        <v>411736</v>
      </c>
      <c r="E517" s="10" t="s">
        <v>1150</v>
      </c>
      <c r="F517" s="10" t="s">
        <v>2517</v>
      </c>
      <c r="G517" s="42" t="s">
        <v>1749</v>
      </c>
      <c r="H517" s="13" t="str">
        <f t="shared" si="8"/>
        <v>Gauteng&gt;Vosloorus&gt;Vosloorus</v>
      </c>
    </row>
    <row r="518" spans="1:8" ht="12.75" x14ac:dyDescent="0.2">
      <c r="A518" s="20" t="s">
        <v>831</v>
      </c>
      <c r="B518" s="13" t="s">
        <v>3153</v>
      </c>
      <c r="C518" s="13" t="s">
        <v>3154</v>
      </c>
      <c r="D518" s="15">
        <v>7033249</v>
      </c>
      <c r="E518" s="10" t="s">
        <v>3155</v>
      </c>
      <c r="F518" s="10" t="s">
        <v>3156</v>
      </c>
      <c r="G518" s="42" t="s">
        <v>3157</v>
      </c>
      <c r="H518" s="13" t="str">
        <f t="shared" si="8"/>
        <v>Gauteng&gt;Weltevreden Park&gt;Allensnek</v>
      </c>
    </row>
    <row r="519" spans="1:8" ht="12.75" x14ac:dyDescent="0.2">
      <c r="A519" s="20" t="s">
        <v>831</v>
      </c>
      <c r="B519" s="13" t="s">
        <v>573</v>
      </c>
      <c r="C519" s="13" t="s">
        <v>573</v>
      </c>
      <c r="D519" s="11">
        <v>7034806</v>
      </c>
      <c r="E519" s="10" t="s">
        <v>292</v>
      </c>
      <c r="F519" s="10" t="s">
        <v>2518</v>
      </c>
      <c r="G519" s="42" t="s">
        <v>2140</v>
      </c>
      <c r="H519" s="13" t="str">
        <f t="shared" si="8"/>
        <v>Gauteng&gt;Westonaria&gt;Westonaria</v>
      </c>
    </row>
    <row r="520" spans="1:8" ht="12.75" x14ac:dyDescent="0.2">
      <c r="A520" s="20" t="s">
        <v>831</v>
      </c>
      <c r="B520" s="13" t="s">
        <v>573</v>
      </c>
      <c r="C520" s="13" t="s">
        <v>573</v>
      </c>
      <c r="D520" s="15">
        <v>120979</v>
      </c>
      <c r="E520" s="10" t="s">
        <v>25</v>
      </c>
      <c r="F520" s="10" t="s">
        <v>2519</v>
      </c>
      <c r="G520" s="42" t="s">
        <v>1505</v>
      </c>
      <c r="H520" s="13" t="str">
        <f t="shared" si="8"/>
        <v>Gauteng&gt;Westonaria&gt;Westonaria</v>
      </c>
    </row>
    <row r="521" spans="1:8" ht="12.75" x14ac:dyDescent="0.2">
      <c r="A521" s="20" t="s">
        <v>3807</v>
      </c>
      <c r="B521" s="13" t="s">
        <v>363</v>
      </c>
      <c r="C521" s="13" t="s">
        <v>363</v>
      </c>
      <c r="D521" s="14">
        <v>7022476</v>
      </c>
      <c r="E521" s="10" t="s">
        <v>333</v>
      </c>
      <c r="F521" s="10" t="s">
        <v>2520</v>
      </c>
      <c r="G521" s="42" t="s">
        <v>2013</v>
      </c>
      <c r="H521" s="13" t="str">
        <f t="shared" si="8"/>
        <v>KwaZulu Natal&gt;Amanzimtoti&gt;Amanzimtoti</v>
      </c>
    </row>
    <row r="522" spans="1:8" ht="12.75" x14ac:dyDescent="0.2">
      <c r="A522" s="20" t="s">
        <v>3807</v>
      </c>
      <c r="B522" s="13" t="s">
        <v>363</v>
      </c>
      <c r="C522" s="13" t="s">
        <v>363</v>
      </c>
      <c r="D522" s="14">
        <v>7010044</v>
      </c>
      <c r="E522" s="10" t="s">
        <v>1204</v>
      </c>
      <c r="F522" s="10" t="s">
        <v>2521</v>
      </c>
      <c r="G522" s="42" t="s">
        <v>1834</v>
      </c>
      <c r="H522" s="13" t="str">
        <f t="shared" si="8"/>
        <v>KwaZulu Natal&gt;Amanzimtoti&gt;Amanzimtoti</v>
      </c>
    </row>
    <row r="523" spans="1:8" ht="12.75" x14ac:dyDescent="0.2">
      <c r="A523" s="20" t="s">
        <v>3807</v>
      </c>
      <c r="B523" s="13" t="s">
        <v>363</v>
      </c>
      <c r="C523" s="13" t="s">
        <v>363</v>
      </c>
      <c r="D523" s="14">
        <v>7020430</v>
      </c>
      <c r="E523" s="10" t="s">
        <v>1135</v>
      </c>
      <c r="F523" s="10" t="s">
        <v>2522</v>
      </c>
      <c r="G523" s="42" t="s">
        <v>1987</v>
      </c>
      <c r="H523" s="13" t="str">
        <f t="shared" si="8"/>
        <v>KwaZulu Natal&gt;Amanzimtoti&gt;Amanzimtoti</v>
      </c>
    </row>
    <row r="524" spans="1:8" ht="12.75" x14ac:dyDescent="0.2">
      <c r="A524" s="20" t="s">
        <v>3807</v>
      </c>
      <c r="B524" s="13" t="s">
        <v>363</v>
      </c>
      <c r="C524" s="13" t="s">
        <v>490</v>
      </c>
      <c r="D524" s="14">
        <v>7028555</v>
      </c>
      <c r="E524" s="10" t="s">
        <v>498</v>
      </c>
      <c r="F524" s="10" t="s">
        <v>2523</v>
      </c>
      <c r="G524" s="42" t="s">
        <v>2083</v>
      </c>
      <c r="H524" s="13" t="str">
        <f t="shared" si="8"/>
        <v>KwaZulu Natal&gt;Amanzimtoti&gt;Doonside</v>
      </c>
    </row>
    <row r="525" spans="1:8" ht="12.75" x14ac:dyDescent="0.2">
      <c r="A525" s="20" t="s">
        <v>3807</v>
      </c>
      <c r="B525" s="13" t="s">
        <v>363</v>
      </c>
      <c r="C525" s="13" t="s">
        <v>1248</v>
      </c>
      <c r="D525" s="14">
        <v>7034229</v>
      </c>
      <c r="E525" s="10" t="s">
        <v>3573</v>
      </c>
      <c r="F525" s="10" t="s">
        <v>3574</v>
      </c>
      <c r="G525" s="42" t="s">
        <v>3575</v>
      </c>
      <c r="H525" s="13" t="str">
        <f t="shared" si="8"/>
        <v>KwaZulu Natal&gt;Amanzimtoti&gt;Winkelspruit</v>
      </c>
    </row>
    <row r="526" spans="1:8" ht="12.75" x14ac:dyDescent="0.2">
      <c r="A526" s="20" t="s">
        <v>3807</v>
      </c>
      <c r="B526" s="13" t="s">
        <v>363</v>
      </c>
      <c r="C526" s="13" t="s">
        <v>1248</v>
      </c>
      <c r="D526" s="14">
        <v>404667</v>
      </c>
      <c r="E526" s="10" t="s">
        <v>1246</v>
      </c>
      <c r="F526" s="10" t="s">
        <v>1247</v>
      </c>
      <c r="G526" s="42" t="s">
        <v>1747</v>
      </c>
      <c r="H526" s="13" t="str">
        <f t="shared" si="8"/>
        <v>KwaZulu Natal&gt;Amanzimtoti&gt;Winkelspruit</v>
      </c>
    </row>
    <row r="527" spans="1:8" ht="12.75" x14ac:dyDescent="0.2">
      <c r="A527" s="20" t="s">
        <v>3807</v>
      </c>
      <c r="B527" s="13" t="s">
        <v>519</v>
      </c>
      <c r="C527" s="13" t="s">
        <v>592</v>
      </c>
      <c r="D527" s="14">
        <v>7032897</v>
      </c>
      <c r="E527" s="10" t="s">
        <v>792</v>
      </c>
      <c r="F527" s="10" t="s">
        <v>2524</v>
      </c>
      <c r="G527" s="42" t="s">
        <v>2118</v>
      </c>
      <c r="H527" s="13" t="str">
        <f t="shared" si="8"/>
        <v>KwaZulu Natal&gt;Athlone&gt;Athlone Park</v>
      </c>
    </row>
    <row r="528" spans="1:8" ht="12.75" x14ac:dyDescent="0.2">
      <c r="A528" s="20" t="s">
        <v>3807</v>
      </c>
      <c r="B528" s="13" t="s">
        <v>1159</v>
      </c>
      <c r="C528" s="13" t="s">
        <v>1159</v>
      </c>
      <c r="D528" s="15">
        <v>57436</v>
      </c>
      <c r="E528" s="10" t="s">
        <v>1160</v>
      </c>
      <c r="F528" s="10" t="s">
        <v>2526</v>
      </c>
      <c r="G528" s="42" t="s">
        <v>1447</v>
      </c>
      <c r="H528" s="13" t="str">
        <f t="shared" si="8"/>
        <v>KwaZulu Natal&gt;Bergville&gt;Bergville</v>
      </c>
    </row>
    <row r="529" spans="1:1023 1026:2047 2050:3071 3074:4095 4098:5119 5122:6143 6146:7167 7170:8191 8194:9215 9218:10239 10242:11263 11266:12287 12290:13311 13314:14335 14338:15359 15362:15662" ht="12.75" x14ac:dyDescent="0.2">
      <c r="A529" s="20" t="s">
        <v>3807</v>
      </c>
      <c r="B529" s="13" t="s">
        <v>463</v>
      </c>
      <c r="C529" s="13" t="s">
        <v>463</v>
      </c>
      <c r="D529" s="11">
        <v>7005709</v>
      </c>
      <c r="E529" s="10" t="s">
        <v>504</v>
      </c>
      <c r="F529" s="10" t="s">
        <v>2527</v>
      </c>
      <c r="G529" s="42" t="s">
        <v>1795</v>
      </c>
      <c r="H529" s="13" t="str">
        <f t="shared" si="8"/>
        <v>KwaZulu Natal&gt;Dundee&gt;Dundee</v>
      </c>
      <c r="K529" s="34"/>
      <c r="L529" s="33"/>
      <c r="M529" s="33"/>
      <c r="N529" s="33"/>
      <c r="O529" s="35"/>
      <c r="P529" s="33"/>
      <c r="S529" s="34"/>
      <c r="T529" s="33"/>
      <c r="U529" s="33"/>
      <c r="V529" s="35"/>
      <c r="W529" s="33"/>
      <c r="Z529" s="34"/>
      <c r="AA529" s="33"/>
      <c r="AB529" s="33"/>
      <c r="AC529" s="33"/>
      <c r="AD529" s="35"/>
      <c r="AE529" s="33"/>
      <c r="AH529" s="34"/>
      <c r="AI529" s="33"/>
      <c r="AJ529" s="33"/>
      <c r="AK529" s="33"/>
      <c r="AL529" s="35"/>
      <c r="AM529" s="33"/>
      <c r="AP529" s="34"/>
      <c r="AQ529" s="33"/>
      <c r="AR529" s="33"/>
      <c r="AS529" s="33"/>
      <c r="AT529" s="35"/>
      <c r="AU529" s="33"/>
      <c r="AX529" s="34"/>
      <c r="AY529" s="33"/>
      <c r="AZ529" s="33"/>
      <c r="BA529" s="33"/>
      <c r="BB529" s="35"/>
      <c r="BC529" s="33"/>
      <c r="BF529" s="34"/>
      <c r="BG529" s="33"/>
      <c r="BH529" s="33"/>
      <c r="BI529" s="33"/>
      <c r="BJ529" s="35"/>
      <c r="BK529" s="33"/>
      <c r="BN529" s="34"/>
      <c r="BO529" s="33"/>
      <c r="BP529" s="33"/>
      <c r="BQ529" s="33"/>
      <c r="BR529" s="35"/>
      <c r="BS529" s="33"/>
      <c r="BV529" s="34"/>
      <c r="BW529" s="33"/>
      <c r="BX529" s="33"/>
      <c r="BY529" s="33"/>
      <c r="BZ529" s="35"/>
      <c r="CA529" s="33"/>
      <c r="CD529" s="34"/>
      <c r="CE529" s="33"/>
      <c r="CF529" s="33"/>
      <c r="CG529" s="33"/>
      <c r="CH529" s="35"/>
      <c r="CI529" s="33"/>
      <c r="CL529" s="34"/>
      <c r="CM529" s="33"/>
      <c r="CN529" s="33"/>
      <c r="CO529" s="33"/>
      <c r="CP529" s="35"/>
      <c r="CQ529" s="33"/>
      <c r="CT529" s="34"/>
      <c r="CU529" s="33"/>
      <c r="CV529" s="33"/>
      <c r="CW529" s="33"/>
      <c r="CX529" s="35"/>
      <c r="CY529" s="33"/>
      <c r="DB529" s="34"/>
      <c r="DC529" s="33"/>
      <c r="DD529" s="33"/>
      <c r="DE529" s="33"/>
      <c r="DF529" s="35"/>
      <c r="DG529" s="33"/>
      <c r="DJ529" s="34"/>
      <c r="DK529" s="33"/>
      <c r="DL529" s="33"/>
      <c r="DM529" s="33"/>
      <c r="DN529" s="35"/>
      <c r="DO529" s="33"/>
      <c r="DR529" s="34"/>
      <c r="DS529" s="33"/>
      <c r="DT529" s="33"/>
      <c r="DU529" s="33"/>
      <c r="DV529" s="35"/>
      <c r="DW529" s="33"/>
      <c r="DZ529" s="34"/>
      <c r="EA529" s="33"/>
      <c r="EB529" s="33"/>
      <c r="EC529" s="33"/>
      <c r="ED529" s="35"/>
      <c r="EE529" s="33"/>
      <c r="EH529" s="34"/>
      <c r="EI529" s="33"/>
      <c r="EJ529" s="33"/>
      <c r="EK529" s="33"/>
      <c r="EL529" s="35"/>
      <c r="EM529" s="33"/>
      <c r="EP529" s="34"/>
      <c r="EQ529" s="33"/>
      <c r="ER529" s="33"/>
      <c r="ES529" s="33"/>
      <c r="ET529" s="35"/>
      <c r="EU529" s="33"/>
      <c r="EX529" s="34"/>
      <c r="EY529" s="33"/>
      <c r="EZ529" s="33"/>
      <c r="FA529" s="33"/>
      <c r="FB529" s="35"/>
      <c r="FC529" s="33"/>
      <c r="FF529" s="34"/>
      <c r="FG529" s="33"/>
      <c r="FH529" s="33"/>
      <c r="FI529" s="33"/>
      <c r="FJ529" s="35"/>
      <c r="FK529" s="33"/>
      <c r="FN529" s="34"/>
      <c r="FO529" s="33"/>
      <c r="FP529" s="33"/>
      <c r="FQ529" s="33"/>
      <c r="FR529" s="35"/>
      <c r="FS529" s="33"/>
      <c r="FV529" s="34"/>
      <c r="FW529" s="33"/>
      <c r="FX529" s="33"/>
      <c r="FY529" s="33"/>
      <c r="FZ529" s="35"/>
      <c r="GA529" s="33"/>
      <c r="GD529" s="34"/>
      <c r="GE529" s="33"/>
      <c r="GF529" s="33"/>
      <c r="GG529" s="33"/>
      <c r="GH529" s="35"/>
      <c r="GI529" s="33"/>
      <c r="GL529" s="34"/>
      <c r="GM529" s="33"/>
      <c r="GN529" s="33"/>
      <c r="GO529" s="33"/>
      <c r="GP529" s="35"/>
      <c r="GQ529" s="33"/>
      <c r="GT529" s="34"/>
      <c r="GU529" s="33"/>
      <c r="GV529" s="33"/>
      <c r="GW529" s="33"/>
      <c r="GX529" s="35"/>
      <c r="GY529" s="33"/>
      <c r="HB529" s="34"/>
      <c r="HC529" s="33"/>
      <c r="HD529" s="33"/>
      <c r="HE529" s="33"/>
      <c r="HF529" s="35"/>
      <c r="HG529" s="33"/>
      <c r="HJ529" s="34"/>
      <c r="HK529" s="33"/>
      <c r="HL529" s="33"/>
      <c r="HM529" s="33"/>
      <c r="HN529" s="35"/>
      <c r="HO529" s="33"/>
      <c r="HR529" s="34"/>
      <c r="HS529" s="33"/>
      <c r="HT529" s="33"/>
      <c r="HU529" s="33"/>
      <c r="HV529" s="35"/>
      <c r="HW529" s="33"/>
      <c r="HZ529" s="34"/>
      <c r="IA529" s="33"/>
      <c r="IB529" s="33"/>
      <c r="IC529" s="33"/>
      <c r="ID529" s="35"/>
      <c r="IE529" s="33"/>
      <c r="IH529" s="34"/>
      <c r="II529" s="33"/>
      <c r="IJ529" s="33"/>
      <c r="IK529" s="33"/>
      <c r="IL529" s="35"/>
      <c r="IM529" s="33"/>
      <c r="IP529" s="34"/>
      <c r="IQ529" s="33"/>
      <c r="IR529" s="33"/>
      <c r="IS529" s="33"/>
      <c r="IT529" s="35"/>
      <c r="IU529" s="33"/>
      <c r="IX529" s="34"/>
      <c r="IY529" s="33"/>
      <c r="IZ529" s="33"/>
      <c r="JA529" s="33"/>
      <c r="JB529" s="35"/>
      <c r="JC529" s="33"/>
      <c r="JF529" s="34"/>
      <c r="JG529" s="33"/>
      <c r="JH529" s="33"/>
      <c r="JI529" s="33"/>
      <c r="JJ529" s="35"/>
      <c r="JK529" s="33"/>
      <c r="JN529" s="34"/>
      <c r="JO529" s="33"/>
      <c r="JP529" s="33"/>
      <c r="JQ529" s="33"/>
      <c r="JR529" s="35"/>
      <c r="JS529" s="33"/>
      <c r="JV529" s="34"/>
      <c r="JW529" s="33"/>
      <c r="JX529" s="33"/>
      <c r="JY529" s="33"/>
      <c r="JZ529" s="35"/>
      <c r="KA529" s="33"/>
      <c r="KD529" s="34"/>
      <c r="KE529" s="33"/>
      <c r="KF529" s="33"/>
      <c r="KG529" s="33"/>
      <c r="KH529" s="35"/>
      <c r="KI529" s="33"/>
      <c r="KL529" s="34"/>
      <c r="KM529" s="33"/>
      <c r="KN529" s="33"/>
      <c r="KO529" s="33"/>
      <c r="KP529" s="35"/>
      <c r="KQ529" s="33"/>
      <c r="KT529" s="34"/>
      <c r="KU529" s="33"/>
      <c r="KV529" s="33"/>
      <c r="KW529" s="33"/>
      <c r="KX529" s="35"/>
      <c r="KY529" s="33"/>
      <c r="LB529" s="34"/>
      <c r="LC529" s="33"/>
      <c r="LD529" s="33"/>
      <c r="LE529" s="33"/>
      <c r="LF529" s="35"/>
      <c r="LG529" s="33"/>
      <c r="LJ529" s="34"/>
      <c r="LK529" s="33"/>
      <c r="LL529" s="33"/>
      <c r="LM529" s="33"/>
      <c r="LN529" s="35"/>
      <c r="LO529" s="33"/>
      <c r="LR529" s="34"/>
      <c r="LS529" s="33"/>
      <c r="LT529" s="33"/>
      <c r="LU529" s="33"/>
      <c r="LV529" s="35"/>
      <c r="LW529" s="33"/>
      <c r="LZ529" s="34"/>
      <c r="MA529" s="33"/>
      <c r="MB529" s="33"/>
      <c r="MC529" s="33"/>
      <c r="MD529" s="35"/>
      <c r="ME529" s="33"/>
      <c r="MH529" s="34"/>
      <c r="MI529" s="33"/>
      <c r="MJ529" s="33"/>
      <c r="MK529" s="33"/>
      <c r="ML529" s="35"/>
      <c r="MM529" s="33"/>
      <c r="MP529" s="34"/>
      <c r="MQ529" s="33"/>
      <c r="MR529" s="33"/>
      <c r="MS529" s="33"/>
      <c r="MT529" s="35"/>
      <c r="MU529" s="33"/>
      <c r="MX529" s="34"/>
      <c r="MY529" s="33"/>
      <c r="MZ529" s="33"/>
      <c r="NA529" s="33"/>
      <c r="NB529" s="35"/>
      <c r="NC529" s="33"/>
      <c r="NF529" s="34"/>
      <c r="NG529" s="33"/>
      <c r="NH529" s="33"/>
      <c r="NI529" s="33"/>
      <c r="NJ529" s="35"/>
      <c r="NK529" s="33"/>
      <c r="NN529" s="34"/>
      <c r="NO529" s="33"/>
      <c r="NP529" s="33"/>
      <c r="NQ529" s="33"/>
      <c r="NR529" s="35"/>
      <c r="NS529" s="33"/>
      <c r="NV529" s="34"/>
      <c r="NW529" s="33"/>
      <c r="NX529" s="33"/>
      <c r="NY529" s="33"/>
      <c r="NZ529" s="35"/>
      <c r="OA529" s="33"/>
      <c r="OD529" s="34"/>
      <c r="OE529" s="33"/>
      <c r="OF529" s="33"/>
      <c r="OG529" s="33"/>
      <c r="OH529" s="35"/>
      <c r="OI529" s="33"/>
      <c r="OL529" s="34"/>
      <c r="OM529" s="33"/>
      <c r="ON529" s="33"/>
      <c r="OO529" s="33"/>
      <c r="OP529" s="35"/>
      <c r="OQ529" s="33"/>
      <c r="OT529" s="34"/>
      <c r="OU529" s="33"/>
      <c r="OV529" s="33"/>
      <c r="OW529" s="33"/>
      <c r="OX529" s="35"/>
      <c r="OY529" s="33"/>
      <c r="PB529" s="34"/>
      <c r="PC529" s="33"/>
      <c r="PD529" s="33"/>
      <c r="PE529" s="33"/>
      <c r="PF529" s="35"/>
      <c r="PG529" s="33"/>
      <c r="PJ529" s="34"/>
      <c r="PK529" s="33"/>
      <c r="PL529" s="33"/>
      <c r="PM529" s="33"/>
      <c r="PN529" s="35"/>
      <c r="PO529" s="33"/>
      <c r="PR529" s="34"/>
      <c r="PS529" s="33"/>
      <c r="PT529" s="33"/>
      <c r="PU529" s="33"/>
      <c r="PV529" s="35"/>
      <c r="PW529" s="33"/>
      <c r="PZ529" s="34"/>
      <c r="QA529" s="33"/>
      <c r="QB529" s="33"/>
      <c r="QC529" s="33"/>
      <c r="QD529" s="35"/>
      <c r="QE529" s="33"/>
      <c r="QH529" s="34"/>
      <c r="QI529" s="33"/>
      <c r="QJ529" s="33"/>
      <c r="QK529" s="33"/>
      <c r="QL529" s="35"/>
      <c r="QM529" s="33"/>
      <c r="QP529" s="34"/>
      <c r="QQ529" s="33"/>
      <c r="QR529" s="33"/>
      <c r="QS529" s="33"/>
      <c r="QT529" s="35"/>
      <c r="QU529" s="33"/>
      <c r="QX529" s="34"/>
      <c r="QY529" s="33"/>
      <c r="QZ529" s="33"/>
      <c r="RA529" s="33"/>
      <c r="RB529" s="35"/>
      <c r="RC529" s="33"/>
      <c r="RF529" s="34"/>
      <c r="RG529" s="33"/>
      <c r="RH529" s="33"/>
      <c r="RI529" s="33"/>
      <c r="RJ529" s="35"/>
      <c r="RK529" s="33"/>
      <c r="RN529" s="34"/>
      <c r="RO529" s="33"/>
      <c r="RP529" s="33"/>
      <c r="RQ529" s="33"/>
      <c r="RR529" s="35"/>
      <c r="RS529" s="33"/>
      <c r="RV529" s="34"/>
      <c r="RW529" s="33"/>
      <c r="RX529" s="33"/>
      <c r="RY529" s="33"/>
      <c r="RZ529" s="35"/>
      <c r="SA529" s="33"/>
      <c r="SD529" s="34"/>
      <c r="SE529" s="33"/>
      <c r="SF529" s="33"/>
      <c r="SG529" s="33"/>
      <c r="SH529" s="35"/>
      <c r="SI529" s="33"/>
      <c r="SL529" s="34"/>
      <c r="SM529" s="33"/>
      <c r="SN529" s="33"/>
      <c r="SO529" s="33"/>
      <c r="SP529" s="35"/>
      <c r="SQ529" s="33"/>
      <c r="ST529" s="34"/>
      <c r="SU529" s="33"/>
      <c r="SV529" s="33"/>
      <c r="SW529" s="33"/>
      <c r="SX529" s="35"/>
      <c r="SY529" s="33"/>
      <c r="TB529" s="34"/>
      <c r="TC529" s="33"/>
      <c r="TD529" s="33"/>
      <c r="TE529" s="33"/>
      <c r="TF529" s="35"/>
      <c r="TG529" s="33"/>
      <c r="TJ529" s="34"/>
      <c r="TK529" s="33"/>
      <c r="TL529" s="33"/>
      <c r="TM529" s="33"/>
      <c r="TN529" s="35"/>
      <c r="TO529" s="33"/>
      <c r="TR529" s="34"/>
      <c r="TS529" s="33"/>
      <c r="TT529" s="33"/>
      <c r="TU529" s="33"/>
      <c r="TV529" s="35"/>
      <c r="TW529" s="33"/>
      <c r="TZ529" s="34"/>
      <c r="UA529" s="33"/>
      <c r="UB529" s="33"/>
      <c r="UC529" s="33"/>
      <c r="UD529" s="35"/>
      <c r="UE529" s="33"/>
      <c r="UH529" s="34"/>
      <c r="UI529" s="33"/>
      <c r="UJ529" s="33"/>
      <c r="UK529" s="33"/>
      <c r="UL529" s="35"/>
      <c r="UM529" s="33"/>
      <c r="UP529" s="34"/>
      <c r="UQ529" s="33"/>
      <c r="UR529" s="33"/>
      <c r="US529" s="33"/>
      <c r="UT529" s="35"/>
      <c r="UU529" s="33"/>
      <c r="UX529" s="34"/>
      <c r="UY529" s="33"/>
      <c r="UZ529" s="33"/>
      <c r="VA529" s="33"/>
      <c r="VB529" s="35"/>
      <c r="VC529" s="33"/>
      <c r="VF529" s="34"/>
      <c r="VG529" s="33"/>
      <c r="VH529" s="33"/>
      <c r="VI529" s="33"/>
      <c r="VJ529" s="35"/>
      <c r="VK529" s="33"/>
      <c r="VN529" s="34"/>
      <c r="VO529" s="33"/>
      <c r="VP529" s="33"/>
      <c r="VQ529" s="33"/>
      <c r="VR529" s="35"/>
      <c r="VS529" s="33"/>
      <c r="VV529" s="34"/>
      <c r="VW529" s="33"/>
      <c r="VX529" s="33"/>
      <c r="VY529" s="33"/>
      <c r="VZ529" s="35"/>
      <c r="WA529" s="33"/>
      <c r="WD529" s="34"/>
      <c r="WE529" s="33"/>
      <c r="WF529" s="33"/>
      <c r="WG529" s="33"/>
      <c r="WH529" s="35"/>
      <c r="WI529" s="33"/>
      <c r="WL529" s="34"/>
      <c r="WM529" s="33"/>
      <c r="WN529" s="33"/>
      <c r="WO529" s="33"/>
      <c r="WP529" s="35"/>
      <c r="WQ529" s="33"/>
      <c r="WT529" s="34"/>
      <c r="WU529" s="33"/>
      <c r="WV529" s="33"/>
      <c r="WW529" s="33"/>
      <c r="WX529" s="35"/>
      <c r="WY529" s="33"/>
      <c r="XB529" s="34"/>
      <c r="XC529" s="33"/>
      <c r="XD529" s="33"/>
      <c r="XE529" s="33"/>
      <c r="XF529" s="35"/>
      <c r="XG529" s="33"/>
      <c r="XJ529" s="34"/>
      <c r="XK529" s="33"/>
      <c r="XL529" s="33"/>
      <c r="XM529" s="33"/>
      <c r="XN529" s="35"/>
      <c r="XO529" s="33"/>
      <c r="XR529" s="34"/>
      <c r="XS529" s="33"/>
      <c r="XT529" s="33"/>
      <c r="XU529" s="33"/>
      <c r="XV529" s="35"/>
      <c r="XW529" s="33"/>
      <c r="XZ529" s="34"/>
      <c r="YA529" s="33"/>
      <c r="YB529" s="33"/>
      <c r="YC529" s="33"/>
      <c r="YD529" s="35"/>
      <c r="YE529" s="33"/>
      <c r="YH529" s="34"/>
      <c r="YI529" s="33"/>
      <c r="YJ529" s="33"/>
      <c r="YK529" s="33"/>
      <c r="YL529" s="35"/>
      <c r="YM529" s="33"/>
      <c r="YP529" s="34"/>
      <c r="YQ529" s="33"/>
      <c r="YR529" s="33"/>
      <c r="YS529" s="33"/>
      <c r="YT529" s="35"/>
      <c r="YU529" s="33"/>
      <c r="YX529" s="34"/>
      <c r="YY529" s="33"/>
      <c r="YZ529" s="33"/>
      <c r="ZA529" s="33"/>
      <c r="ZB529" s="35"/>
      <c r="ZC529" s="33"/>
      <c r="ZF529" s="34"/>
      <c r="ZG529" s="33"/>
      <c r="ZH529" s="33"/>
      <c r="ZI529" s="33"/>
      <c r="ZJ529" s="35"/>
      <c r="ZK529" s="33"/>
      <c r="ZN529" s="34"/>
      <c r="ZO529" s="33"/>
      <c r="ZP529" s="33"/>
      <c r="ZQ529" s="33"/>
      <c r="ZR529" s="35"/>
      <c r="ZS529" s="33"/>
      <c r="ZV529" s="34"/>
      <c r="ZW529" s="33"/>
      <c r="ZX529" s="33"/>
      <c r="ZY529" s="33"/>
      <c r="ZZ529" s="35"/>
      <c r="AAA529" s="33"/>
      <c r="AAD529" s="34"/>
      <c r="AAE529" s="33"/>
      <c r="AAF529" s="33"/>
      <c r="AAG529" s="33"/>
      <c r="AAH529" s="35"/>
      <c r="AAI529" s="33"/>
      <c r="AAL529" s="34"/>
      <c r="AAM529" s="33"/>
      <c r="AAN529" s="33"/>
      <c r="AAO529" s="33"/>
      <c r="AAP529" s="35"/>
      <c r="AAQ529" s="33"/>
      <c r="AAT529" s="34"/>
      <c r="AAU529" s="33"/>
      <c r="AAV529" s="33"/>
      <c r="AAW529" s="33"/>
      <c r="AAX529" s="35"/>
      <c r="AAY529" s="33"/>
      <c r="ABB529" s="34"/>
      <c r="ABC529" s="33"/>
      <c r="ABD529" s="33"/>
      <c r="ABE529" s="33"/>
      <c r="ABF529" s="35"/>
      <c r="ABG529" s="33"/>
      <c r="ABJ529" s="34"/>
      <c r="ABK529" s="33"/>
      <c r="ABL529" s="33"/>
      <c r="ABM529" s="33"/>
      <c r="ABN529" s="35"/>
      <c r="ABO529" s="33"/>
      <c r="ABR529" s="34"/>
      <c r="ABS529" s="33"/>
      <c r="ABT529" s="33"/>
      <c r="ABU529" s="33"/>
      <c r="ABV529" s="35"/>
      <c r="ABW529" s="33"/>
      <c r="ABZ529" s="34"/>
      <c r="ACA529" s="33"/>
      <c r="ACB529" s="33"/>
      <c r="ACC529" s="33"/>
      <c r="ACD529" s="35"/>
      <c r="ACE529" s="33"/>
      <c r="ACH529" s="34"/>
      <c r="ACI529" s="33"/>
      <c r="ACJ529" s="33"/>
      <c r="ACK529" s="33"/>
      <c r="ACL529" s="35"/>
      <c r="ACM529" s="33"/>
      <c r="ACP529" s="34"/>
      <c r="ACQ529" s="33"/>
      <c r="ACR529" s="33"/>
      <c r="ACS529" s="33"/>
      <c r="ACT529" s="35"/>
      <c r="ACU529" s="33"/>
      <c r="ACX529" s="34"/>
      <c r="ACY529" s="33"/>
      <c r="ACZ529" s="33"/>
      <c r="ADA529" s="33"/>
      <c r="ADB529" s="35"/>
      <c r="ADC529" s="33"/>
      <c r="ADF529" s="34"/>
      <c r="ADG529" s="33"/>
      <c r="ADH529" s="33"/>
      <c r="ADI529" s="33"/>
      <c r="ADJ529" s="35"/>
      <c r="ADK529" s="33"/>
      <c r="ADN529" s="34"/>
      <c r="ADO529" s="33"/>
      <c r="ADP529" s="33"/>
      <c r="ADQ529" s="33"/>
      <c r="ADR529" s="35"/>
      <c r="ADS529" s="33"/>
      <c r="ADV529" s="34"/>
      <c r="ADW529" s="33"/>
      <c r="ADX529" s="33"/>
      <c r="ADY529" s="33"/>
      <c r="ADZ529" s="35"/>
      <c r="AEA529" s="33"/>
      <c r="AED529" s="34"/>
      <c r="AEE529" s="33"/>
      <c r="AEF529" s="33"/>
      <c r="AEG529" s="33"/>
      <c r="AEH529" s="35"/>
      <c r="AEI529" s="33"/>
      <c r="AEL529" s="34"/>
      <c r="AEM529" s="33"/>
      <c r="AEN529" s="33"/>
      <c r="AEO529" s="33"/>
      <c r="AEP529" s="35"/>
      <c r="AEQ529" s="33"/>
      <c r="AET529" s="34"/>
      <c r="AEU529" s="33"/>
      <c r="AEV529" s="33"/>
      <c r="AEW529" s="33"/>
      <c r="AEX529" s="35"/>
      <c r="AEY529" s="33"/>
      <c r="AFB529" s="34"/>
      <c r="AFC529" s="33"/>
      <c r="AFD529" s="33"/>
      <c r="AFE529" s="33"/>
      <c r="AFF529" s="35"/>
      <c r="AFG529" s="33"/>
      <c r="AFJ529" s="34"/>
      <c r="AFK529" s="33"/>
      <c r="AFL529" s="33"/>
      <c r="AFM529" s="33"/>
      <c r="AFN529" s="35"/>
      <c r="AFO529" s="33"/>
      <c r="AFR529" s="34"/>
      <c r="AFS529" s="33"/>
      <c r="AFT529" s="33"/>
      <c r="AFU529" s="33"/>
      <c r="AFV529" s="35"/>
      <c r="AFW529" s="33"/>
      <c r="AFZ529" s="34"/>
      <c r="AGA529" s="33"/>
      <c r="AGB529" s="33"/>
      <c r="AGC529" s="33"/>
      <c r="AGD529" s="35"/>
      <c r="AGE529" s="33"/>
      <c r="AGH529" s="34"/>
      <c r="AGI529" s="33"/>
      <c r="AGJ529" s="33"/>
      <c r="AGK529" s="33"/>
      <c r="AGL529" s="35"/>
      <c r="AGM529" s="33"/>
      <c r="AGP529" s="34"/>
      <c r="AGQ529" s="33"/>
      <c r="AGR529" s="33"/>
      <c r="AGS529" s="33"/>
      <c r="AGT529" s="35"/>
      <c r="AGU529" s="33"/>
      <c r="AGX529" s="34"/>
      <c r="AGY529" s="33"/>
      <c r="AGZ529" s="33"/>
      <c r="AHA529" s="33"/>
      <c r="AHB529" s="35"/>
      <c r="AHC529" s="33"/>
      <c r="AHF529" s="34"/>
      <c r="AHG529" s="33"/>
      <c r="AHH529" s="33"/>
      <c r="AHI529" s="33"/>
      <c r="AHJ529" s="35"/>
      <c r="AHK529" s="33"/>
      <c r="AHN529" s="34"/>
      <c r="AHO529" s="33"/>
      <c r="AHP529" s="33"/>
      <c r="AHQ529" s="33"/>
      <c r="AHR529" s="35"/>
      <c r="AHS529" s="33"/>
      <c r="AHV529" s="34"/>
      <c r="AHW529" s="33"/>
      <c r="AHX529" s="33"/>
      <c r="AHY529" s="33"/>
      <c r="AHZ529" s="35"/>
      <c r="AIA529" s="33"/>
      <c r="AID529" s="34"/>
      <c r="AIE529" s="33"/>
      <c r="AIF529" s="33"/>
      <c r="AIG529" s="33"/>
      <c r="AIH529" s="35"/>
      <c r="AII529" s="33"/>
      <c r="AIL529" s="34"/>
      <c r="AIM529" s="33"/>
      <c r="AIN529" s="33"/>
      <c r="AIO529" s="33"/>
      <c r="AIP529" s="35"/>
      <c r="AIQ529" s="33"/>
      <c r="AIT529" s="34"/>
      <c r="AIU529" s="33"/>
      <c r="AIV529" s="33"/>
      <c r="AIW529" s="33"/>
      <c r="AIX529" s="35"/>
      <c r="AIY529" s="33"/>
      <c r="AJB529" s="34"/>
      <c r="AJC529" s="33"/>
      <c r="AJD529" s="33"/>
      <c r="AJE529" s="33"/>
      <c r="AJF529" s="35"/>
      <c r="AJG529" s="33"/>
      <c r="AJJ529" s="34"/>
      <c r="AJK529" s="33"/>
      <c r="AJL529" s="33"/>
      <c r="AJM529" s="33"/>
      <c r="AJN529" s="35"/>
      <c r="AJO529" s="33"/>
      <c r="AJR529" s="34"/>
      <c r="AJS529" s="33"/>
      <c r="AJT529" s="33"/>
      <c r="AJU529" s="33"/>
      <c r="AJV529" s="35"/>
      <c r="AJW529" s="33"/>
      <c r="AJZ529" s="34"/>
      <c r="AKA529" s="33"/>
      <c r="AKB529" s="33"/>
      <c r="AKC529" s="33"/>
      <c r="AKD529" s="35"/>
      <c r="AKE529" s="33"/>
      <c r="AKH529" s="34"/>
      <c r="AKI529" s="33"/>
      <c r="AKJ529" s="33"/>
      <c r="AKK529" s="33"/>
      <c r="AKL529" s="35"/>
      <c r="AKM529" s="33"/>
      <c r="AKP529" s="34"/>
      <c r="AKQ529" s="33"/>
      <c r="AKR529" s="33"/>
      <c r="AKS529" s="33"/>
      <c r="AKT529" s="35"/>
      <c r="AKU529" s="33"/>
      <c r="AKX529" s="34"/>
      <c r="AKY529" s="33"/>
      <c r="AKZ529" s="33"/>
      <c r="ALA529" s="33"/>
      <c r="ALB529" s="35"/>
      <c r="ALC529" s="33"/>
      <c r="ALF529" s="34"/>
      <c r="ALG529" s="33"/>
      <c r="ALH529" s="33"/>
      <c r="ALI529" s="33"/>
      <c r="ALJ529" s="35"/>
      <c r="ALK529" s="33"/>
      <c r="ALN529" s="34"/>
      <c r="ALO529" s="33"/>
      <c r="ALP529" s="33"/>
      <c r="ALQ529" s="33"/>
      <c r="ALR529" s="35"/>
      <c r="ALS529" s="33"/>
      <c r="ALV529" s="34"/>
      <c r="ALW529" s="33"/>
      <c r="ALX529" s="33"/>
      <c r="ALY529" s="33"/>
      <c r="ALZ529" s="35"/>
      <c r="AMA529" s="33"/>
      <c r="AMD529" s="34"/>
      <c r="AME529" s="33"/>
      <c r="AMF529" s="33"/>
      <c r="AMG529" s="33"/>
      <c r="AMH529" s="35"/>
      <c r="AMI529" s="33"/>
      <c r="AML529" s="34"/>
      <c r="AMM529" s="33"/>
      <c r="AMN529" s="33"/>
      <c r="AMO529" s="33"/>
      <c r="AMP529" s="35"/>
      <c r="AMQ529" s="33"/>
      <c r="AMT529" s="34"/>
      <c r="AMU529" s="33"/>
      <c r="AMV529" s="33"/>
      <c r="AMW529" s="33"/>
      <c r="AMX529" s="35"/>
      <c r="AMY529" s="33"/>
      <c r="ANB529" s="34"/>
      <c r="ANC529" s="33"/>
      <c r="AND529" s="33"/>
      <c r="ANE529" s="33"/>
      <c r="ANF529" s="35"/>
      <c r="ANG529" s="33"/>
      <c r="ANJ529" s="34"/>
      <c r="ANK529" s="33"/>
      <c r="ANL529" s="33"/>
      <c r="ANM529" s="33"/>
      <c r="ANN529" s="35"/>
      <c r="ANO529" s="33"/>
      <c r="ANR529" s="34"/>
      <c r="ANS529" s="33"/>
      <c r="ANT529" s="33"/>
      <c r="ANU529" s="33"/>
      <c r="ANV529" s="35"/>
      <c r="ANW529" s="33"/>
      <c r="ANZ529" s="34"/>
      <c r="AOA529" s="33"/>
      <c r="AOB529" s="33"/>
      <c r="AOC529" s="33"/>
      <c r="AOD529" s="35"/>
      <c r="AOE529" s="33"/>
      <c r="AOH529" s="34"/>
      <c r="AOI529" s="33"/>
      <c r="AOJ529" s="33"/>
      <c r="AOK529" s="33"/>
      <c r="AOL529" s="35"/>
      <c r="AOM529" s="33"/>
      <c r="AOP529" s="34"/>
      <c r="AOQ529" s="33"/>
      <c r="AOR529" s="33"/>
      <c r="AOS529" s="33"/>
      <c r="AOT529" s="35"/>
      <c r="AOU529" s="33"/>
      <c r="AOX529" s="34"/>
      <c r="AOY529" s="33"/>
      <c r="AOZ529" s="33"/>
      <c r="APA529" s="33"/>
      <c r="APB529" s="35"/>
      <c r="APC529" s="33"/>
      <c r="APF529" s="34"/>
      <c r="APG529" s="33"/>
      <c r="APH529" s="33"/>
      <c r="API529" s="33"/>
      <c r="APJ529" s="35"/>
      <c r="APK529" s="33"/>
      <c r="APN529" s="34"/>
      <c r="APO529" s="33"/>
      <c r="APP529" s="33"/>
      <c r="APQ529" s="33"/>
      <c r="APR529" s="35"/>
      <c r="APS529" s="33"/>
      <c r="APV529" s="34"/>
      <c r="APW529" s="33"/>
      <c r="APX529" s="33"/>
      <c r="APY529" s="33"/>
      <c r="APZ529" s="35"/>
      <c r="AQA529" s="33"/>
      <c r="AQD529" s="34"/>
      <c r="AQE529" s="33"/>
      <c r="AQF529" s="33"/>
      <c r="AQG529" s="33"/>
      <c r="AQH529" s="35"/>
      <c r="AQI529" s="33"/>
      <c r="AQL529" s="34"/>
      <c r="AQM529" s="33"/>
      <c r="AQN529" s="33"/>
      <c r="AQO529" s="33"/>
      <c r="AQP529" s="35"/>
      <c r="AQQ529" s="33"/>
      <c r="AQT529" s="34"/>
      <c r="AQU529" s="33"/>
      <c r="AQV529" s="33"/>
      <c r="AQW529" s="33"/>
      <c r="AQX529" s="35"/>
      <c r="AQY529" s="33"/>
      <c r="ARB529" s="34"/>
      <c r="ARC529" s="33"/>
      <c r="ARD529" s="33"/>
      <c r="ARE529" s="33"/>
      <c r="ARF529" s="35"/>
      <c r="ARG529" s="33"/>
      <c r="ARJ529" s="34"/>
      <c r="ARK529" s="33"/>
      <c r="ARL529" s="33"/>
      <c r="ARM529" s="33"/>
      <c r="ARN529" s="35"/>
      <c r="ARO529" s="33"/>
      <c r="ARR529" s="34"/>
      <c r="ARS529" s="33"/>
      <c r="ART529" s="33"/>
      <c r="ARU529" s="33"/>
      <c r="ARV529" s="35"/>
      <c r="ARW529" s="33"/>
      <c r="ARZ529" s="34"/>
      <c r="ASA529" s="33"/>
      <c r="ASB529" s="33"/>
      <c r="ASC529" s="33"/>
      <c r="ASD529" s="35"/>
      <c r="ASE529" s="33"/>
      <c r="ASH529" s="34"/>
      <c r="ASI529" s="33"/>
      <c r="ASJ529" s="33"/>
      <c r="ASK529" s="33"/>
      <c r="ASL529" s="35"/>
      <c r="ASM529" s="33"/>
      <c r="ASP529" s="34"/>
      <c r="ASQ529" s="33"/>
      <c r="ASR529" s="33"/>
      <c r="ASS529" s="33"/>
      <c r="AST529" s="35"/>
      <c r="ASU529" s="33"/>
      <c r="ASX529" s="34"/>
      <c r="ASY529" s="33"/>
      <c r="ASZ529" s="33"/>
      <c r="ATA529" s="33"/>
      <c r="ATB529" s="35"/>
      <c r="ATC529" s="33"/>
      <c r="ATF529" s="34"/>
      <c r="ATG529" s="33"/>
      <c r="ATH529" s="33"/>
      <c r="ATI529" s="33"/>
      <c r="ATJ529" s="35"/>
      <c r="ATK529" s="33"/>
      <c r="ATN529" s="34"/>
      <c r="ATO529" s="33"/>
      <c r="ATP529" s="33"/>
      <c r="ATQ529" s="33"/>
      <c r="ATR529" s="35"/>
      <c r="ATS529" s="33"/>
      <c r="ATV529" s="34"/>
      <c r="ATW529" s="33"/>
      <c r="ATX529" s="33"/>
      <c r="ATY529" s="33"/>
      <c r="ATZ529" s="35"/>
      <c r="AUA529" s="33"/>
      <c r="AUD529" s="34"/>
      <c r="AUE529" s="33"/>
      <c r="AUF529" s="33"/>
      <c r="AUG529" s="33"/>
      <c r="AUH529" s="35"/>
      <c r="AUI529" s="33"/>
      <c r="AUL529" s="34"/>
      <c r="AUM529" s="33"/>
      <c r="AUN529" s="33"/>
      <c r="AUO529" s="33"/>
      <c r="AUP529" s="35"/>
      <c r="AUQ529" s="33"/>
      <c r="AUT529" s="34"/>
      <c r="AUU529" s="33"/>
      <c r="AUV529" s="33"/>
      <c r="AUW529" s="33"/>
      <c r="AUX529" s="35"/>
      <c r="AUY529" s="33"/>
      <c r="AVB529" s="34"/>
      <c r="AVC529" s="33"/>
      <c r="AVD529" s="33"/>
      <c r="AVE529" s="33"/>
      <c r="AVF529" s="35"/>
      <c r="AVG529" s="33"/>
      <c r="AVJ529" s="34"/>
      <c r="AVK529" s="33"/>
      <c r="AVL529" s="33"/>
      <c r="AVM529" s="33"/>
      <c r="AVN529" s="35"/>
      <c r="AVO529" s="33"/>
      <c r="AVR529" s="34"/>
      <c r="AVS529" s="33"/>
      <c r="AVT529" s="33"/>
      <c r="AVU529" s="33"/>
      <c r="AVV529" s="35"/>
      <c r="AVW529" s="33"/>
      <c r="AVZ529" s="34"/>
      <c r="AWA529" s="33"/>
      <c r="AWB529" s="33"/>
      <c r="AWC529" s="33"/>
      <c r="AWD529" s="35"/>
      <c r="AWE529" s="33"/>
      <c r="AWH529" s="34"/>
      <c r="AWI529" s="33"/>
      <c r="AWJ529" s="33"/>
      <c r="AWK529" s="33"/>
      <c r="AWL529" s="35"/>
      <c r="AWM529" s="33"/>
      <c r="AWP529" s="34"/>
      <c r="AWQ529" s="33"/>
      <c r="AWR529" s="33"/>
      <c r="AWS529" s="33"/>
      <c r="AWT529" s="35"/>
      <c r="AWU529" s="33"/>
      <c r="AWX529" s="34"/>
      <c r="AWY529" s="33"/>
      <c r="AWZ529" s="33"/>
      <c r="AXA529" s="33"/>
      <c r="AXB529" s="35"/>
      <c r="AXC529" s="33"/>
      <c r="AXF529" s="34"/>
      <c r="AXG529" s="33"/>
      <c r="AXH529" s="33"/>
      <c r="AXI529" s="33"/>
      <c r="AXJ529" s="35"/>
      <c r="AXK529" s="33"/>
      <c r="AXN529" s="34"/>
      <c r="AXO529" s="33"/>
      <c r="AXP529" s="33"/>
      <c r="AXQ529" s="33"/>
      <c r="AXR529" s="35"/>
      <c r="AXS529" s="33"/>
      <c r="AXV529" s="34"/>
      <c r="AXW529" s="33"/>
      <c r="AXX529" s="33"/>
      <c r="AXY529" s="33"/>
      <c r="AXZ529" s="35"/>
      <c r="AYA529" s="33"/>
      <c r="AYD529" s="34"/>
      <c r="AYE529" s="33"/>
      <c r="AYF529" s="33"/>
      <c r="AYG529" s="33"/>
      <c r="AYH529" s="35"/>
      <c r="AYI529" s="33"/>
      <c r="AYL529" s="34"/>
      <c r="AYM529" s="33"/>
      <c r="AYN529" s="33"/>
      <c r="AYO529" s="33"/>
      <c r="AYP529" s="35"/>
      <c r="AYQ529" s="33"/>
      <c r="AYT529" s="34"/>
      <c r="AYU529" s="33"/>
      <c r="AYV529" s="33"/>
      <c r="AYW529" s="33"/>
      <c r="AYX529" s="35"/>
      <c r="AYY529" s="33"/>
      <c r="AZB529" s="34"/>
      <c r="AZC529" s="33"/>
      <c r="AZD529" s="33"/>
      <c r="AZE529" s="33"/>
      <c r="AZF529" s="35"/>
      <c r="AZG529" s="33"/>
      <c r="AZJ529" s="34"/>
      <c r="AZK529" s="33"/>
      <c r="AZL529" s="33"/>
      <c r="AZM529" s="33"/>
      <c r="AZN529" s="35"/>
      <c r="AZO529" s="33"/>
      <c r="AZR529" s="34"/>
      <c r="AZS529" s="33"/>
      <c r="AZT529" s="33"/>
      <c r="AZU529" s="33"/>
      <c r="AZV529" s="35"/>
      <c r="AZW529" s="33"/>
      <c r="AZZ529" s="34"/>
      <c r="BAA529" s="33"/>
      <c r="BAB529" s="33"/>
      <c r="BAC529" s="33"/>
      <c r="BAD529" s="35"/>
      <c r="BAE529" s="33"/>
      <c r="BAH529" s="34"/>
      <c r="BAI529" s="33"/>
      <c r="BAJ529" s="33"/>
      <c r="BAK529" s="33"/>
      <c r="BAL529" s="35"/>
      <c r="BAM529" s="33"/>
      <c r="BAP529" s="34"/>
      <c r="BAQ529" s="33"/>
      <c r="BAR529" s="33"/>
      <c r="BAS529" s="33"/>
      <c r="BAT529" s="35"/>
      <c r="BAU529" s="33"/>
      <c r="BAX529" s="34"/>
      <c r="BAY529" s="33"/>
      <c r="BAZ529" s="33"/>
      <c r="BBA529" s="33"/>
      <c r="BBB529" s="35"/>
      <c r="BBC529" s="33"/>
      <c r="BBF529" s="34"/>
      <c r="BBG529" s="33"/>
      <c r="BBH529" s="33"/>
      <c r="BBI529" s="33"/>
      <c r="BBJ529" s="35"/>
      <c r="BBK529" s="33"/>
      <c r="BBN529" s="34"/>
      <c r="BBO529" s="33"/>
      <c r="BBP529" s="33"/>
      <c r="BBQ529" s="33"/>
      <c r="BBR529" s="35"/>
      <c r="BBS529" s="33"/>
      <c r="BBV529" s="34"/>
      <c r="BBW529" s="33"/>
      <c r="BBX529" s="33"/>
      <c r="BBY529" s="33"/>
      <c r="BBZ529" s="35"/>
      <c r="BCA529" s="33"/>
      <c r="BCD529" s="34"/>
      <c r="BCE529" s="33"/>
      <c r="BCF529" s="33"/>
      <c r="BCG529" s="33"/>
      <c r="BCH529" s="35"/>
      <c r="BCI529" s="33"/>
      <c r="BCL529" s="34"/>
      <c r="BCM529" s="33"/>
      <c r="BCN529" s="33"/>
      <c r="BCO529" s="33"/>
      <c r="BCP529" s="35"/>
      <c r="BCQ529" s="33"/>
      <c r="BCT529" s="34"/>
      <c r="BCU529" s="33"/>
      <c r="BCV529" s="33"/>
      <c r="BCW529" s="33"/>
      <c r="BCX529" s="35"/>
      <c r="BCY529" s="33"/>
      <c r="BDB529" s="34"/>
      <c r="BDC529" s="33"/>
      <c r="BDD529" s="33"/>
      <c r="BDE529" s="33"/>
      <c r="BDF529" s="35"/>
      <c r="BDG529" s="33"/>
      <c r="BDJ529" s="34"/>
      <c r="BDK529" s="33"/>
      <c r="BDL529" s="33"/>
      <c r="BDM529" s="33"/>
      <c r="BDN529" s="35"/>
      <c r="BDO529" s="33"/>
      <c r="BDR529" s="34"/>
      <c r="BDS529" s="33"/>
      <c r="BDT529" s="33"/>
      <c r="BDU529" s="33"/>
      <c r="BDV529" s="35"/>
      <c r="BDW529" s="33"/>
      <c r="BDZ529" s="34"/>
      <c r="BEA529" s="33"/>
      <c r="BEB529" s="33"/>
      <c r="BEC529" s="33"/>
      <c r="BED529" s="35"/>
      <c r="BEE529" s="33"/>
      <c r="BEH529" s="34"/>
      <c r="BEI529" s="33"/>
      <c r="BEJ529" s="33"/>
      <c r="BEK529" s="33"/>
      <c r="BEL529" s="35"/>
      <c r="BEM529" s="33"/>
      <c r="BEP529" s="34"/>
      <c r="BEQ529" s="33"/>
      <c r="BER529" s="33"/>
      <c r="BES529" s="33"/>
      <c r="BET529" s="35"/>
      <c r="BEU529" s="33"/>
      <c r="BEX529" s="34"/>
      <c r="BEY529" s="33"/>
      <c r="BEZ529" s="33"/>
      <c r="BFA529" s="33"/>
      <c r="BFB529" s="35"/>
      <c r="BFC529" s="33"/>
      <c r="BFF529" s="34"/>
      <c r="BFG529" s="33"/>
      <c r="BFH529" s="33"/>
      <c r="BFI529" s="33"/>
      <c r="BFJ529" s="35"/>
      <c r="BFK529" s="33"/>
      <c r="BFN529" s="34"/>
      <c r="BFO529" s="33"/>
      <c r="BFP529" s="33"/>
      <c r="BFQ529" s="33"/>
      <c r="BFR529" s="35"/>
      <c r="BFS529" s="33"/>
      <c r="BFV529" s="34"/>
      <c r="BFW529" s="33"/>
      <c r="BFX529" s="33"/>
      <c r="BFY529" s="33"/>
      <c r="BFZ529" s="35"/>
      <c r="BGA529" s="33"/>
      <c r="BGD529" s="34"/>
      <c r="BGE529" s="33"/>
      <c r="BGF529" s="33"/>
      <c r="BGG529" s="33"/>
      <c r="BGH529" s="35"/>
      <c r="BGI529" s="33"/>
      <c r="BGL529" s="34"/>
      <c r="BGM529" s="33"/>
      <c r="BGN529" s="33"/>
      <c r="BGO529" s="33"/>
      <c r="BGP529" s="35"/>
      <c r="BGQ529" s="33"/>
      <c r="BGT529" s="34"/>
      <c r="BGU529" s="33"/>
      <c r="BGV529" s="33"/>
      <c r="BGW529" s="33"/>
      <c r="BGX529" s="35"/>
      <c r="BGY529" s="33"/>
      <c r="BHB529" s="34"/>
      <c r="BHC529" s="33"/>
      <c r="BHD529" s="33"/>
      <c r="BHE529" s="33"/>
      <c r="BHF529" s="35"/>
      <c r="BHG529" s="33"/>
      <c r="BHJ529" s="34"/>
      <c r="BHK529" s="33"/>
      <c r="BHL529" s="33"/>
      <c r="BHM529" s="33"/>
      <c r="BHN529" s="35"/>
      <c r="BHO529" s="33"/>
      <c r="BHR529" s="34"/>
      <c r="BHS529" s="33"/>
      <c r="BHT529" s="33"/>
      <c r="BHU529" s="33"/>
      <c r="BHV529" s="35"/>
      <c r="BHW529" s="33"/>
      <c r="BHZ529" s="34"/>
      <c r="BIA529" s="33"/>
      <c r="BIB529" s="33"/>
      <c r="BIC529" s="33"/>
      <c r="BID529" s="35"/>
      <c r="BIE529" s="33"/>
      <c r="BIH529" s="34"/>
      <c r="BII529" s="33"/>
      <c r="BIJ529" s="33"/>
      <c r="BIK529" s="33"/>
      <c r="BIL529" s="35"/>
      <c r="BIM529" s="33"/>
      <c r="BIP529" s="34"/>
      <c r="BIQ529" s="33"/>
      <c r="BIR529" s="33"/>
      <c r="BIS529" s="33"/>
      <c r="BIT529" s="35"/>
      <c r="BIU529" s="33"/>
      <c r="BIX529" s="34"/>
      <c r="BIY529" s="33"/>
      <c r="BIZ529" s="33"/>
      <c r="BJA529" s="33"/>
      <c r="BJB529" s="35"/>
      <c r="BJC529" s="33"/>
      <c r="BJF529" s="34"/>
      <c r="BJG529" s="33"/>
      <c r="BJH529" s="33"/>
      <c r="BJI529" s="33"/>
      <c r="BJJ529" s="35"/>
      <c r="BJK529" s="33"/>
      <c r="BJN529" s="34"/>
      <c r="BJO529" s="33"/>
      <c r="BJP529" s="33"/>
      <c r="BJQ529" s="33"/>
      <c r="BJR529" s="35"/>
      <c r="BJS529" s="33"/>
      <c r="BJV529" s="34"/>
      <c r="BJW529" s="33"/>
      <c r="BJX529" s="33"/>
      <c r="BJY529" s="33"/>
      <c r="BJZ529" s="35"/>
      <c r="BKA529" s="33"/>
      <c r="BKD529" s="34"/>
      <c r="BKE529" s="33"/>
      <c r="BKF529" s="33"/>
      <c r="BKG529" s="33"/>
      <c r="BKH529" s="35"/>
      <c r="BKI529" s="33"/>
      <c r="BKL529" s="34"/>
      <c r="BKM529" s="33"/>
      <c r="BKN529" s="33"/>
      <c r="BKO529" s="33"/>
      <c r="BKP529" s="35"/>
      <c r="BKQ529" s="33"/>
      <c r="BKT529" s="34"/>
      <c r="BKU529" s="33"/>
      <c r="BKV529" s="33"/>
      <c r="BKW529" s="33"/>
      <c r="BKX529" s="35"/>
      <c r="BKY529" s="33"/>
      <c r="BLB529" s="34"/>
      <c r="BLC529" s="33"/>
      <c r="BLD529" s="33"/>
      <c r="BLE529" s="33"/>
      <c r="BLF529" s="35"/>
      <c r="BLG529" s="33"/>
      <c r="BLJ529" s="34"/>
      <c r="BLK529" s="33"/>
      <c r="BLL529" s="33"/>
      <c r="BLM529" s="33"/>
      <c r="BLN529" s="35"/>
      <c r="BLO529" s="33"/>
      <c r="BLR529" s="34"/>
      <c r="BLS529" s="33"/>
      <c r="BLT529" s="33"/>
      <c r="BLU529" s="33"/>
      <c r="BLV529" s="35"/>
      <c r="BLW529" s="33"/>
      <c r="BLZ529" s="34"/>
      <c r="BMA529" s="33"/>
      <c r="BMB529" s="33"/>
      <c r="BMC529" s="33"/>
      <c r="BMD529" s="35"/>
      <c r="BME529" s="33"/>
      <c r="BMH529" s="34"/>
      <c r="BMI529" s="33"/>
      <c r="BMJ529" s="33"/>
      <c r="BMK529" s="33"/>
      <c r="BML529" s="35"/>
      <c r="BMM529" s="33"/>
      <c r="BMP529" s="34"/>
      <c r="BMQ529" s="33"/>
      <c r="BMR529" s="33"/>
      <c r="BMS529" s="33"/>
      <c r="BMT529" s="35"/>
      <c r="BMU529" s="33"/>
      <c r="BMX529" s="34"/>
      <c r="BMY529" s="33"/>
      <c r="BMZ529" s="33"/>
      <c r="BNA529" s="33"/>
      <c r="BNB529" s="35"/>
      <c r="BNC529" s="33"/>
      <c r="BNF529" s="34"/>
      <c r="BNG529" s="33"/>
      <c r="BNH529" s="33"/>
      <c r="BNI529" s="33"/>
      <c r="BNJ529" s="35"/>
      <c r="BNK529" s="33"/>
      <c r="BNN529" s="34"/>
      <c r="BNO529" s="33"/>
      <c r="BNP529" s="33"/>
      <c r="BNQ529" s="33"/>
      <c r="BNR529" s="35"/>
      <c r="BNS529" s="33"/>
      <c r="BNV529" s="34"/>
      <c r="BNW529" s="33"/>
      <c r="BNX529" s="33"/>
      <c r="BNY529" s="33"/>
      <c r="BNZ529" s="35"/>
      <c r="BOA529" s="33"/>
      <c r="BOD529" s="34"/>
      <c r="BOE529" s="33"/>
      <c r="BOF529" s="33"/>
      <c r="BOG529" s="33"/>
      <c r="BOH529" s="35"/>
      <c r="BOI529" s="33"/>
      <c r="BOL529" s="34"/>
      <c r="BOM529" s="33"/>
      <c r="BON529" s="33"/>
      <c r="BOO529" s="33"/>
      <c r="BOP529" s="35"/>
      <c r="BOQ529" s="33"/>
      <c r="BOT529" s="34"/>
      <c r="BOU529" s="33"/>
      <c r="BOV529" s="33"/>
      <c r="BOW529" s="33"/>
      <c r="BOX529" s="35"/>
      <c r="BOY529" s="33"/>
      <c r="BPB529" s="34"/>
      <c r="BPC529" s="33"/>
      <c r="BPD529" s="33"/>
      <c r="BPE529" s="33"/>
      <c r="BPF529" s="35"/>
      <c r="BPG529" s="33"/>
      <c r="BPJ529" s="34"/>
      <c r="BPK529" s="33"/>
      <c r="BPL529" s="33"/>
      <c r="BPM529" s="33"/>
      <c r="BPN529" s="35"/>
      <c r="BPO529" s="33"/>
      <c r="BPR529" s="34"/>
      <c r="BPS529" s="33"/>
      <c r="BPT529" s="33"/>
      <c r="BPU529" s="33"/>
      <c r="BPV529" s="35"/>
      <c r="BPW529" s="33"/>
      <c r="BPZ529" s="34"/>
      <c r="BQA529" s="33"/>
      <c r="BQB529" s="33"/>
      <c r="BQC529" s="33"/>
      <c r="BQD529" s="35"/>
      <c r="BQE529" s="33"/>
      <c r="BQH529" s="34"/>
      <c r="BQI529" s="33"/>
      <c r="BQJ529" s="33"/>
      <c r="BQK529" s="33"/>
      <c r="BQL529" s="35"/>
      <c r="BQM529" s="33"/>
      <c r="BQP529" s="34"/>
      <c r="BQQ529" s="33"/>
      <c r="BQR529" s="33"/>
      <c r="BQS529" s="33"/>
      <c r="BQT529" s="35"/>
      <c r="BQU529" s="33"/>
      <c r="BQX529" s="34"/>
      <c r="BQY529" s="33"/>
      <c r="BQZ529" s="33"/>
      <c r="BRA529" s="33"/>
      <c r="BRB529" s="35"/>
      <c r="BRC529" s="33"/>
      <c r="BRF529" s="34"/>
      <c r="BRG529" s="33"/>
      <c r="BRH529" s="33"/>
      <c r="BRI529" s="33"/>
      <c r="BRJ529" s="35"/>
      <c r="BRK529" s="33"/>
      <c r="BRN529" s="34"/>
      <c r="BRO529" s="33"/>
      <c r="BRP529" s="33"/>
      <c r="BRQ529" s="33"/>
      <c r="BRR529" s="35"/>
      <c r="BRS529" s="33"/>
      <c r="BRV529" s="34"/>
      <c r="BRW529" s="33"/>
      <c r="BRX529" s="33"/>
      <c r="BRY529" s="33"/>
      <c r="BRZ529" s="35"/>
      <c r="BSA529" s="33"/>
      <c r="BSD529" s="34"/>
      <c r="BSE529" s="33"/>
      <c r="BSF529" s="33"/>
      <c r="BSG529" s="33"/>
      <c r="BSH529" s="35"/>
      <c r="BSI529" s="33"/>
      <c r="BSL529" s="34"/>
      <c r="BSM529" s="33"/>
      <c r="BSN529" s="33"/>
      <c r="BSO529" s="33"/>
      <c r="BSP529" s="35"/>
      <c r="BSQ529" s="33"/>
      <c r="BST529" s="34"/>
      <c r="BSU529" s="33"/>
      <c r="BSV529" s="33"/>
      <c r="BSW529" s="33"/>
      <c r="BSX529" s="35"/>
      <c r="BSY529" s="33"/>
      <c r="BTB529" s="34"/>
      <c r="BTC529" s="33"/>
      <c r="BTD529" s="33"/>
      <c r="BTE529" s="33"/>
      <c r="BTF529" s="35"/>
      <c r="BTG529" s="33"/>
      <c r="BTJ529" s="34"/>
      <c r="BTK529" s="33"/>
      <c r="BTL529" s="33"/>
      <c r="BTM529" s="33"/>
      <c r="BTN529" s="35"/>
      <c r="BTO529" s="33"/>
      <c r="BTR529" s="34"/>
      <c r="BTS529" s="33"/>
      <c r="BTT529" s="33"/>
      <c r="BTU529" s="33"/>
      <c r="BTV529" s="35"/>
      <c r="BTW529" s="33"/>
      <c r="BTZ529" s="34"/>
      <c r="BUA529" s="33"/>
      <c r="BUB529" s="33"/>
      <c r="BUC529" s="33"/>
      <c r="BUD529" s="35"/>
      <c r="BUE529" s="33"/>
      <c r="BUH529" s="34"/>
      <c r="BUI529" s="33"/>
      <c r="BUJ529" s="33"/>
      <c r="BUK529" s="33"/>
      <c r="BUL529" s="35"/>
      <c r="BUM529" s="33"/>
      <c r="BUP529" s="34"/>
      <c r="BUQ529" s="33"/>
      <c r="BUR529" s="33"/>
      <c r="BUS529" s="33"/>
      <c r="BUT529" s="35"/>
      <c r="BUU529" s="33"/>
      <c r="BUX529" s="34"/>
      <c r="BUY529" s="33"/>
      <c r="BUZ529" s="33"/>
      <c r="BVA529" s="33"/>
      <c r="BVB529" s="35"/>
      <c r="BVC529" s="33"/>
      <c r="BVF529" s="34"/>
      <c r="BVG529" s="33"/>
      <c r="BVH529" s="33"/>
      <c r="BVI529" s="33"/>
      <c r="BVJ529" s="35"/>
      <c r="BVK529" s="33"/>
      <c r="BVN529" s="34"/>
      <c r="BVO529" s="33"/>
      <c r="BVP529" s="33"/>
      <c r="BVQ529" s="33"/>
      <c r="BVR529" s="35"/>
      <c r="BVS529" s="33"/>
      <c r="BVV529" s="34"/>
      <c r="BVW529" s="33"/>
      <c r="BVX529" s="33"/>
      <c r="BVY529" s="33"/>
      <c r="BVZ529" s="35"/>
      <c r="BWA529" s="33"/>
      <c r="BWD529" s="34"/>
      <c r="BWE529" s="33"/>
      <c r="BWF529" s="33"/>
      <c r="BWG529" s="33"/>
      <c r="BWH529" s="35"/>
      <c r="BWI529" s="33"/>
      <c r="BWL529" s="34"/>
      <c r="BWM529" s="33"/>
      <c r="BWN529" s="33"/>
      <c r="BWO529" s="33"/>
      <c r="BWP529" s="35"/>
      <c r="BWQ529" s="33"/>
      <c r="BWT529" s="34"/>
      <c r="BWU529" s="33"/>
      <c r="BWV529" s="33"/>
      <c r="BWW529" s="33"/>
      <c r="BWX529" s="35"/>
      <c r="BWY529" s="33"/>
      <c r="BXB529" s="34"/>
      <c r="BXC529" s="33"/>
      <c r="BXD529" s="33"/>
      <c r="BXE529" s="33"/>
      <c r="BXF529" s="35"/>
      <c r="BXG529" s="33"/>
      <c r="BXJ529" s="34"/>
      <c r="BXK529" s="33"/>
      <c r="BXL529" s="33"/>
      <c r="BXM529" s="33"/>
      <c r="BXN529" s="35"/>
      <c r="BXO529" s="33"/>
      <c r="BXR529" s="34"/>
      <c r="BXS529" s="33"/>
      <c r="BXT529" s="33"/>
      <c r="BXU529" s="33"/>
      <c r="BXV529" s="35"/>
      <c r="BXW529" s="33"/>
      <c r="BXZ529" s="34"/>
      <c r="BYA529" s="33"/>
      <c r="BYB529" s="33"/>
      <c r="BYC529" s="33"/>
      <c r="BYD529" s="35"/>
      <c r="BYE529" s="33"/>
      <c r="BYH529" s="34"/>
      <c r="BYI529" s="33"/>
      <c r="BYJ529" s="33"/>
      <c r="BYK529" s="33"/>
      <c r="BYL529" s="35"/>
      <c r="BYM529" s="33"/>
      <c r="BYP529" s="34"/>
      <c r="BYQ529" s="33"/>
      <c r="BYR529" s="33"/>
      <c r="BYS529" s="33"/>
      <c r="BYT529" s="35"/>
      <c r="BYU529" s="33"/>
      <c r="BYX529" s="34"/>
      <c r="BYY529" s="33"/>
      <c r="BYZ529" s="33"/>
      <c r="BZA529" s="33"/>
      <c r="BZB529" s="35"/>
      <c r="BZC529" s="33"/>
      <c r="BZF529" s="34"/>
      <c r="BZG529" s="33"/>
      <c r="BZH529" s="33"/>
      <c r="BZI529" s="33"/>
      <c r="BZJ529" s="35"/>
      <c r="BZK529" s="33"/>
      <c r="BZN529" s="34"/>
      <c r="BZO529" s="33"/>
      <c r="BZP529" s="33"/>
      <c r="BZQ529" s="33"/>
      <c r="BZR529" s="35"/>
      <c r="BZS529" s="33"/>
      <c r="BZV529" s="34"/>
      <c r="BZW529" s="33"/>
      <c r="BZX529" s="33"/>
      <c r="BZY529" s="33"/>
      <c r="BZZ529" s="35"/>
      <c r="CAA529" s="33"/>
      <c r="CAD529" s="34"/>
      <c r="CAE529" s="33"/>
      <c r="CAF529" s="33"/>
      <c r="CAG529" s="33"/>
      <c r="CAH529" s="35"/>
      <c r="CAI529" s="33"/>
      <c r="CAL529" s="34"/>
      <c r="CAM529" s="33"/>
      <c r="CAN529" s="33"/>
      <c r="CAO529" s="33"/>
      <c r="CAP529" s="35"/>
      <c r="CAQ529" s="33"/>
      <c r="CAT529" s="34"/>
      <c r="CAU529" s="33"/>
      <c r="CAV529" s="33"/>
      <c r="CAW529" s="33"/>
      <c r="CAX529" s="35"/>
      <c r="CAY529" s="33"/>
      <c r="CBB529" s="34"/>
      <c r="CBC529" s="33"/>
      <c r="CBD529" s="33"/>
      <c r="CBE529" s="33"/>
      <c r="CBF529" s="35"/>
      <c r="CBG529" s="33"/>
      <c r="CBJ529" s="34"/>
      <c r="CBK529" s="33"/>
      <c r="CBL529" s="33"/>
      <c r="CBM529" s="33"/>
      <c r="CBN529" s="35"/>
      <c r="CBO529" s="33"/>
      <c r="CBR529" s="34"/>
      <c r="CBS529" s="33"/>
      <c r="CBT529" s="33"/>
      <c r="CBU529" s="33"/>
      <c r="CBV529" s="35"/>
      <c r="CBW529" s="33"/>
      <c r="CBZ529" s="34"/>
      <c r="CCA529" s="33"/>
      <c r="CCB529" s="33"/>
      <c r="CCC529" s="33"/>
      <c r="CCD529" s="35"/>
      <c r="CCE529" s="33"/>
      <c r="CCH529" s="34"/>
      <c r="CCI529" s="33"/>
      <c r="CCJ529" s="33"/>
      <c r="CCK529" s="33"/>
      <c r="CCL529" s="35"/>
      <c r="CCM529" s="33"/>
      <c r="CCP529" s="34"/>
      <c r="CCQ529" s="33"/>
      <c r="CCR529" s="33"/>
      <c r="CCS529" s="33"/>
      <c r="CCT529" s="35"/>
      <c r="CCU529" s="33"/>
      <c r="CCX529" s="34"/>
      <c r="CCY529" s="33"/>
      <c r="CCZ529" s="33"/>
      <c r="CDA529" s="33"/>
      <c r="CDB529" s="35"/>
      <c r="CDC529" s="33"/>
      <c r="CDF529" s="34"/>
      <c r="CDG529" s="33"/>
      <c r="CDH529" s="33"/>
      <c r="CDI529" s="33"/>
      <c r="CDJ529" s="35"/>
      <c r="CDK529" s="33"/>
      <c r="CDN529" s="34"/>
      <c r="CDO529" s="33"/>
      <c r="CDP529" s="33"/>
      <c r="CDQ529" s="33"/>
      <c r="CDR529" s="35"/>
      <c r="CDS529" s="33"/>
      <c r="CDV529" s="34"/>
      <c r="CDW529" s="33"/>
      <c r="CDX529" s="33"/>
      <c r="CDY529" s="33"/>
      <c r="CDZ529" s="35"/>
      <c r="CEA529" s="33"/>
      <c r="CED529" s="34"/>
      <c r="CEE529" s="33"/>
      <c r="CEF529" s="33"/>
      <c r="CEG529" s="33"/>
      <c r="CEH529" s="35"/>
      <c r="CEI529" s="33"/>
      <c r="CEL529" s="34"/>
      <c r="CEM529" s="33"/>
      <c r="CEN529" s="33"/>
      <c r="CEO529" s="33"/>
      <c r="CEP529" s="35"/>
      <c r="CEQ529" s="33"/>
      <c r="CET529" s="34"/>
      <c r="CEU529" s="33"/>
      <c r="CEV529" s="33"/>
      <c r="CEW529" s="33"/>
      <c r="CEX529" s="35"/>
      <c r="CEY529" s="33"/>
      <c r="CFB529" s="34"/>
      <c r="CFC529" s="33"/>
      <c r="CFD529" s="33"/>
      <c r="CFE529" s="33"/>
      <c r="CFF529" s="35"/>
      <c r="CFG529" s="33"/>
      <c r="CFJ529" s="34"/>
      <c r="CFK529" s="33"/>
      <c r="CFL529" s="33"/>
      <c r="CFM529" s="33"/>
      <c r="CFN529" s="35"/>
      <c r="CFO529" s="33"/>
      <c r="CFR529" s="34"/>
      <c r="CFS529" s="33"/>
      <c r="CFT529" s="33"/>
      <c r="CFU529" s="33"/>
      <c r="CFV529" s="35"/>
      <c r="CFW529" s="33"/>
      <c r="CFZ529" s="34"/>
      <c r="CGA529" s="33"/>
      <c r="CGB529" s="33"/>
      <c r="CGC529" s="33"/>
      <c r="CGD529" s="35"/>
      <c r="CGE529" s="33"/>
      <c r="CGH529" s="34"/>
      <c r="CGI529" s="33"/>
      <c r="CGJ529" s="33"/>
      <c r="CGK529" s="33"/>
      <c r="CGL529" s="35"/>
      <c r="CGM529" s="33"/>
      <c r="CGP529" s="34"/>
      <c r="CGQ529" s="33"/>
      <c r="CGR529" s="33"/>
      <c r="CGS529" s="33"/>
      <c r="CGT529" s="35"/>
      <c r="CGU529" s="33"/>
      <c r="CGX529" s="34"/>
      <c r="CGY529" s="33"/>
      <c r="CGZ529" s="33"/>
      <c r="CHA529" s="33"/>
      <c r="CHB529" s="35"/>
      <c r="CHC529" s="33"/>
      <c r="CHF529" s="34"/>
      <c r="CHG529" s="33"/>
      <c r="CHH529" s="33"/>
      <c r="CHI529" s="33"/>
      <c r="CHJ529" s="35"/>
      <c r="CHK529" s="33"/>
      <c r="CHN529" s="34"/>
      <c r="CHO529" s="33"/>
      <c r="CHP529" s="33"/>
      <c r="CHQ529" s="33"/>
      <c r="CHR529" s="35"/>
      <c r="CHS529" s="33"/>
      <c r="CHV529" s="34"/>
      <c r="CHW529" s="33"/>
      <c r="CHX529" s="33"/>
      <c r="CHY529" s="33"/>
      <c r="CHZ529" s="35"/>
      <c r="CIA529" s="33"/>
      <c r="CID529" s="34"/>
      <c r="CIE529" s="33"/>
      <c r="CIF529" s="33"/>
      <c r="CIG529" s="33"/>
      <c r="CIH529" s="35"/>
      <c r="CII529" s="33"/>
      <c r="CIL529" s="34"/>
      <c r="CIM529" s="33"/>
      <c r="CIN529" s="33"/>
      <c r="CIO529" s="33"/>
      <c r="CIP529" s="35"/>
      <c r="CIQ529" s="33"/>
      <c r="CIT529" s="34"/>
      <c r="CIU529" s="33"/>
      <c r="CIV529" s="33"/>
      <c r="CIW529" s="33"/>
      <c r="CIX529" s="35"/>
      <c r="CIY529" s="33"/>
      <c r="CJB529" s="34"/>
      <c r="CJC529" s="33"/>
      <c r="CJD529" s="33"/>
      <c r="CJE529" s="33"/>
      <c r="CJF529" s="35"/>
      <c r="CJG529" s="33"/>
      <c r="CJJ529" s="34"/>
      <c r="CJK529" s="33"/>
      <c r="CJL529" s="33"/>
      <c r="CJM529" s="33"/>
      <c r="CJN529" s="35"/>
      <c r="CJO529" s="33"/>
      <c r="CJR529" s="34"/>
      <c r="CJS529" s="33"/>
      <c r="CJT529" s="33"/>
      <c r="CJU529" s="33"/>
      <c r="CJV529" s="35"/>
      <c r="CJW529" s="33"/>
      <c r="CJZ529" s="34"/>
      <c r="CKA529" s="33"/>
      <c r="CKB529" s="33"/>
      <c r="CKC529" s="33"/>
      <c r="CKD529" s="35"/>
      <c r="CKE529" s="33"/>
      <c r="CKH529" s="34"/>
      <c r="CKI529" s="33"/>
      <c r="CKJ529" s="33"/>
      <c r="CKK529" s="33"/>
      <c r="CKL529" s="35"/>
      <c r="CKM529" s="33"/>
      <c r="CKP529" s="34"/>
      <c r="CKQ529" s="33"/>
      <c r="CKR529" s="33"/>
      <c r="CKS529" s="33"/>
      <c r="CKT529" s="35"/>
      <c r="CKU529" s="33"/>
      <c r="CKX529" s="34"/>
      <c r="CKY529" s="33"/>
      <c r="CKZ529" s="33"/>
      <c r="CLA529" s="33"/>
      <c r="CLB529" s="35"/>
      <c r="CLC529" s="33"/>
      <c r="CLF529" s="34"/>
      <c r="CLG529" s="33"/>
      <c r="CLH529" s="33"/>
      <c r="CLI529" s="33"/>
      <c r="CLJ529" s="35"/>
      <c r="CLK529" s="33"/>
      <c r="CLN529" s="34"/>
      <c r="CLO529" s="33"/>
      <c r="CLP529" s="33"/>
      <c r="CLQ529" s="33"/>
      <c r="CLR529" s="35"/>
      <c r="CLS529" s="33"/>
      <c r="CLV529" s="34"/>
      <c r="CLW529" s="33"/>
      <c r="CLX529" s="33"/>
      <c r="CLY529" s="33"/>
      <c r="CLZ529" s="35"/>
      <c r="CMA529" s="33"/>
      <c r="CMD529" s="34"/>
      <c r="CME529" s="33"/>
      <c r="CMF529" s="33"/>
      <c r="CMG529" s="33"/>
      <c r="CMH529" s="35"/>
      <c r="CMI529" s="33"/>
      <c r="CML529" s="34"/>
      <c r="CMM529" s="33"/>
      <c r="CMN529" s="33"/>
      <c r="CMO529" s="33"/>
      <c r="CMP529" s="35"/>
      <c r="CMQ529" s="33"/>
      <c r="CMT529" s="34"/>
      <c r="CMU529" s="33"/>
      <c r="CMV529" s="33"/>
      <c r="CMW529" s="33"/>
      <c r="CMX529" s="35"/>
      <c r="CMY529" s="33"/>
      <c r="CNB529" s="34"/>
      <c r="CNC529" s="33"/>
      <c r="CND529" s="33"/>
      <c r="CNE529" s="33"/>
      <c r="CNF529" s="35"/>
      <c r="CNG529" s="33"/>
      <c r="CNJ529" s="34"/>
      <c r="CNK529" s="33"/>
      <c r="CNL529" s="33"/>
      <c r="CNM529" s="33"/>
      <c r="CNN529" s="35"/>
      <c r="CNO529" s="33"/>
      <c r="CNR529" s="34"/>
      <c r="CNS529" s="33"/>
      <c r="CNT529" s="33"/>
      <c r="CNU529" s="33"/>
      <c r="CNV529" s="35"/>
      <c r="CNW529" s="33"/>
      <c r="CNZ529" s="34"/>
      <c r="COA529" s="33"/>
      <c r="COB529" s="33"/>
      <c r="COC529" s="33"/>
      <c r="COD529" s="35"/>
      <c r="COE529" s="33"/>
      <c r="COH529" s="34"/>
      <c r="COI529" s="33"/>
      <c r="COJ529" s="33"/>
      <c r="COK529" s="33"/>
      <c r="COL529" s="35"/>
      <c r="COM529" s="33"/>
      <c r="COP529" s="34"/>
      <c r="COQ529" s="33"/>
      <c r="COR529" s="33"/>
      <c r="COS529" s="33"/>
      <c r="COT529" s="35"/>
      <c r="COU529" s="33"/>
      <c r="COX529" s="34"/>
      <c r="COY529" s="33"/>
      <c r="COZ529" s="33"/>
      <c r="CPA529" s="33"/>
      <c r="CPB529" s="35"/>
      <c r="CPC529" s="33"/>
      <c r="CPF529" s="34"/>
      <c r="CPG529" s="33"/>
      <c r="CPH529" s="33"/>
      <c r="CPI529" s="33"/>
      <c r="CPJ529" s="35"/>
      <c r="CPK529" s="33"/>
      <c r="CPN529" s="34"/>
      <c r="CPO529" s="33"/>
      <c r="CPP529" s="33"/>
      <c r="CPQ529" s="33"/>
      <c r="CPR529" s="35"/>
      <c r="CPS529" s="33"/>
      <c r="CPV529" s="34"/>
      <c r="CPW529" s="33"/>
      <c r="CPX529" s="33"/>
      <c r="CPY529" s="33"/>
      <c r="CPZ529" s="35"/>
      <c r="CQA529" s="33"/>
      <c r="CQD529" s="34"/>
      <c r="CQE529" s="33"/>
      <c r="CQF529" s="33"/>
      <c r="CQG529" s="33"/>
      <c r="CQH529" s="35"/>
      <c r="CQI529" s="33"/>
      <c r="CQL529" s="34"/>
      <c r="CQM529" s="33"/>
      <c r="CQN529" s="33"/>
      <c r="CQO529" s="33"/>
      <c r="CQP529" s="35"/>
      <c r="CQQ529" s="33"/>
      <c r="CQT529" s="34"/>
      <c r="CQU529" s="33"/>
      <c r="CQV529" s="33"/>
      <c r="CQW529" s="33"/>
      <c r="CQX529" s="35"/>
      <c r="CQY529" s="33"/>
      <c r="CRB529" s="34"/>
      <c r="CRC529" s="33"/>
      <c r="CRD529" s="33"/>
      <c r="CRE529" s="33"/>
      <c r="CRF529" s="35"/>
      <c r="CRG529" s="33"/>
      <c r="CRJ529" s="34"/>
      <c r="CRK529" s="33"/>
      <c r="CRL529" s="33"/>
      <c r="CRM529" s="33"/>
      <c r="CRN529" s="35"/>
      <c r="CRO529" s="33"/>
      <c r="CRR529" s="34"/>
      <c r="CRS529" s="33"/>
      <c r="CRT529" s="33"/>
      <c r="CRU529" s="33"/>
      <c r="CRV529" s="35"/>
      <c r="CRW529" s="33"/>
      <c r="CRZ529" s="34"/>
      <c r="CSA529" s="33"/>
      <c r="CSB529" s="33"/>
      <c r="CSC529" s="33"/>
      <c r="CSD529" s="35"/>
      <c r="CSE529" s="33"/>
      <c r="CSH529" s="34"/>
      <c r="CSI529" s="33"/>
      <c r="CSJ529" s="33"/>
      <c r="CSK529" s="33"/>
      <c r="CSL529" s="35"/>
      <c r="CSM529" s="33"/>
      <c r="CSP529" s="34"/>
      <c r="CSQ529" s="33"/>
      <c r="CSR529" s="33"/>
      <c r="CSS529" s="33"/>
      <c r="CST529" s="35"/>
      <c r="CSU529" s="33"/>
      <c r="CSX529" s="34"/>
      <c r="CSY529" s="33"/>
      <c r="CSZ529" s="33"/>
      <c r="CTA529" s="33"/>
      <c r="CTB529" s="35"/>
      <c r="CTC529" s="33"/>
      <c r="CTF529" s="34"/>
      <c r="CTG529" s="33"/>
      <c r="CTH529" s="33"/>
      <c r="CTI529" s="33"/>
      <c r="CTJ529" s="35"/>
      <c r="CTK529" s="33"/>
      <c r="CTN529" s="34"/>
      <c r="CTO529" s="33"/>
      <c r="CTP529" s="33"/>
      <c r="CTQ529" s="33"/>
      <c r="CTR529" s="35"/>
      <c r="CTS529" s="33"/>
      <c r="CTV529" s="34"/>
      <c r="CTW529" s="33"/>
      <c r="CTX529" s="33"/>
      <c r="CTY529" s="33"/>
      <c r="CTZ529" s="35"/>
      <c r="CUA529" s="33"/>
      <c r="CUD529" s="34"/>
      <c r="CUE529" s="33"/>
      <c r="CUF529" s="33"/>
      <c r="CUG529" s="33"/>
      <c r="CUH529" s="35"/>
      <c r="CUI529" s="33"/>
      <c r="CUL529" s="34"/>
      <c r="CUM529" s="33"/>
      <c r="CUN529" s="33"/>
      <c r="CUO529" s="33"/>
      <c r="CUP529" s="35"/>
      <c r="CUQ529" s="33"/>
      <c r="CUT529" s="34"/>
      <c r="CUU529" s="33"/>
      <c r="CUV529" s="33"/>
      <c r="CUW529" s="33"/>
      <c r="CUX529" s="35"/>
      <c r="CUY529" s="33"/>
      <c r="CVB529" s="34"/>
      <c r="CVC529" s="33"/>
      <c r="CVD529" s="33"/>
      <c r="CVE529" s="33"/>
      <c r="CVF529" s="35"/>
      <c r="CVG529" s="33"/>
      <c r="CVJ529" s="34"/>
      <c r="CVK529" s="33"/>
      <c r="CVL529" s="33"/>
      <c r="CVM529" s="33"/>
      <c r="CVN529" s="35"/>
      <c r="CVO529" s="33"/>
      <c r="CVR529" s="34"/>
      <c r="CVS529" s="33"/>
      <c r="CVT529" s="33"/>
      <c r="CVU529" s="33"/>
      <c r="CVV529" s="35"/>
      <c r="CVW529" s="33"/>
      <c r="CVZ529" s="34"/>
      <c r="CWA529" s="33"/>
      <c r="CWB529" s="33"/>
      <c r="CWC529" s="33"/>
      <c r="CWD529" s="35"/>
      <c r="CWE529" s="33"/>
      <c r="CWH529" s="34"/>
      <c r="CWI529" s="33"/>
      <c r="CWJ529" s="33"/>
      <c r="CWK529" s="33"/>
      <c r="CWL529" s="35"/>
      <c r="CWM529" s="33"/>
      <c r="CWP529" s="34"/>
      <c r="CWQ529" s="33"/>
      <c r="CWR529" s="33"/>
      <c r="CWS529" s="33"/>
      <c r="CWT529" s="35"/>
      <c r="CWU529" s="33"/>
      <c r="CWX529" s="34"/>
      <c r="CWY529" s="33"/>
      <c r="CWZ529" s="33"/>
      <c r="CXA529" s="33"/>
      <c r="CXB529" s="35"/>
      <c r="CXC529" s="33"/>
      <c r="CXF529" s="34"/>
      <c r="CXG529" s="33"/>
      <c r="CXH529" s="33"/>
      <c r="CXI529" s="33"/>
      <c r="CXJ529" s="35"/>
      <c r="CXK529" s="33"/>
      <c r="CXN529" s="34"/>
      <c r="CXO529" s="33"/>
      <c r="CXP529" s="33"/>
      <c r="CXQ529" s="33"/>
      <c r="CXR529" s="35"/>
      <c r="CXS529" s="33"/>
      <c r="CXV529" s="34"/>
      <c r="CXW529" s="33"/>
      <c r="CXX529" s="33"/>
      <c r="CXY529" s="33"/>
      <c r="CXZ529" s="35"/>
      <c r="CYA529" s="33"/>
      <c r="CYD529" s="34"/>
      <c r="CYE529" s="33"/>
      <c r="CYF529" s="33"/>
      <c r="CYG529" s="33"/>
      <c r="CYH529" s="35"/>
      <c r="CYI529" s="33"/>
      <c r="CYL529" s="34"/>
      <c r="CYM529" s="33"/>
      <c r="CYN529" s="33"/>
      <c r="CYO529" s="33"/>
      <c r="CYP529" s="35"/>
      <c r="CYQ529" s="33"/>
      <c r="CYT529" s="34"/>
      <c r="CYU529" s="33"/>
      <c r="CYV529" s="33"/>
      <c r="CYW529" s="33"/>
      <c r="CYX529" s="35"/>
      <c r="CYY529" s="33"/>
      <c r="CZB529" s="34"/>
      <c r="CZC529" s="33"/>
      <c r="CZD529" s="33"/>
      <c r="CZE529" s="33"/>
      <c r="CZF529" s="35"/>
      <c r="CZG529" s="33"/>
      <c r="CZJ529" s="34"/>
      <c r="CZK529" s="33"/>
      <c r="CZL529" s="33"/>
      <c r="CZM529" s="33"/>
      <c r="CZN529" s="35"/>
      <c r="CZO529" s="33"/>
      <c r="CZR529" s="34"/>
      <c r="CZS529" s="33"/>
      <c r="CZT529" s="33"/>
      <c r="CZU529" s="33"/>
      <c r="CZV529" s="35"/>
      <c r="CZW529" s="33"/>
      <c r="CZZ529" s="34"/>
      <c r="DAA529" s="33"/>
      <c r="DAB529" s="33"/>
      <c r="DAC529" s="33"/>
      <c r="DAD529" s="35"/>
      <c r="DAE529" s="33"/>
      <c r="DAH529" s="34"/>
      <c r="DAI529" s="33"/>
      <c r="DAJ529" s="33"/>
      <c r="DAK529" s="33"/>
      <c r="DAL529" s="35"/>
      <c r="DAM529" s="33"/>
      <c r="DAP529" s="34"/>
      <c r="DAQ529" s="33"/>
      <c r="DAR529" s="33"/>
      <c r="DAS529" s="33"/>
      <c r="DAT529" s="35"/>
      <c r="DAU529" s="33"/>
      <c r="DAX529" s="34"/>
      <c r="DAY529" s="33"/>
      <c r="DAZ529" s="33"/>
      <c r="DBA529" s="33"/>
      <c r="DBB529" s="35"/>
      <c r="DBC529" s="33"/>
      <c r="DBF529" s="34"/>
      <c r="DBG529" s="33"/>
      <c r="DBH529" s="33"/>
      <c r="DBI529" s="33"/>
      <c r="DBJ529" s="35"/>
      <c r="DBK529" s="33"/>
      <c r="DBN529" s="34"/>
      <c r="DBO529" s="33"/>
      <c r="DBP529" s="33"/>
      <c r="DBQ529" s="33"/>
      <c r="DBR529" s="35"/>
      <c r="DBS529" s="33"/>
      <c r="DBV529" s="34"/>
      <c r="DBW529" s="33"/>
      <c r="DBX529" s="33"/>
      <c r="DBY529" s="33"/>
      <c r="DBZ529" s="35"/>
      <c r="DCA529" s="33"/>
      <c r="DCD529" s="34"/>
      <c r="DCE529" s="33"/>
      <c r="DCF529" s="33"/>
      <c r="DCG529" s="33"/>
      <c r="DCH529" s="35"/>
      <c r="DCI529" s="33"/>
      <c r="DCL529" s="34"/>
      <c r="DCM529" s="33"/>
      <c r="DCN529" s="33"/>
      <c r="DCO529" s="33"/>
      <c r="DCP529" s="35"/>
      <c r="DCQ529" s="33"/>
      <c r="DCT529" s="34"/>
      <c r="DCU529" s="33"/>
      <c r="DCV529" s="33"/>
      <c r="DCW529" s="33"/>
      <c r="DCX529" s="35"/>
      <c r="DCY529" s="33"/>
      <c r="DDB529" s="34"/>
      <c r="DDC529" s="33"/>
      <c r="DDD529" s="33"/>
      <c r="DDE529" s="33"/>
      <c r="DDF529" s="35"/>
      <c r="DDG529" s="33"/>
      <c r="DDJ529" s="34"/>
      <c r="DDK529" s="33"/>
      <c r="DDL529" s="33"/>
      <c r="DDM529" s="33"/>
      <c r="DDN529" s="35"/>
      <c r="DDO529" s="33"/>
      <c r="DDR529" s="34"/>
      <c r="DDS529" s="33"/>
      <c r="DDT529" s="33"/>
      <c r="DDU529" s="33"/>
      <c r="DDV529" s="35"/>
      <c r="DDW529" s="33"/>
      <c r="DDZ529" s="34"/>
      <c r="DEA529" s="33"/>
      <c r="DEB529" s="33"/>
      <c r="DEC529" s="33"/>
      <c r="DED529" s="35"/>
      <c r="DEE529" s="33"/>
      <c r="DEH529" s="34"/>
      <c r="DEI529" s="33"/>
      <c r="DEJ529" s="33"/>
      <c r="DEK529" s="33"/>
      <c r="DEL529" s="35"/>
      <c r="DEM529" s="33"/>
      <c r="DEP529" s="34"/>
      <c r="DEQ529" s="33"/>
      <c r="DER529" s="33"/>
      <c r="DES529" s="33"/>
      <c r="DET529" s="35"/>
      <c r="DEU529" s="33"/>
      <c r="DEX529" s="34"/>
      <c r="DEY529" s="33"/>
      <c r="DEZ529" s="33"/>
      <c r="DFA529" s="33"/>
      <c r="DFB529" s="35"/>
      <c r="DFC529" s="33"/>
      <c r="DFF529" s="34"/>
      <c r="DFG529" s="33"/>
      <c r="DFH529" s="33"/>
      <c r="DFI529" s="33"/>
      <c r="DFJ529" s="35"/>
      <c r="DFK529" s="33"/>
      <c r="DFN529" s="34"/>
      <c r="DFO529" s="33"/>
      <c r="DFP529" s="33"/>
      <c r="DFQ529" s="33"/>
      <c r="DFR529" s="35"/>
      <c r="DFS529" s="33"/>
      <c r="DFV529" s="34"/>
      <c r="DFW529" s="33"/>
      <c r="DFX529" s="33"/>
      <c r="DFY529" s="33"/>
      <c r="DFZ529" s="35"/>
      <c r="DGA529" s="33"/>
      <c r="DGD529" s="34"/>
      <c r="DGE529" s="33"/>
      <c r="DGF529" s="33"/>
      <c r="DGG529" s="33"/>
      <c r="DGH529" s="35"/>
      <c r="DGI529" s="33"/>
      <c r="DGL529" s="34"/>
      <c r="DGM529" s="33"/>
      <c r="DGN529" s="33"/>
      <c r="DGO529" s="33"/>
      <c r="DGP529" s="35"/>
      <c r="DGQ529" s="33"/>
      <c r="DGT529" s="34"/>
      <c r="DGU529" s="33"/>
      <c r="DGV529" s="33"/>
      <c r="DGW529" s="33"/>
      <c r="DGX529" s="35"/>
      <c r="DGY529" s="33"/>
      <c r="DHB529" s="34"/>
      <c r="DHC529" s="33"/>
      <c r="DHD529" s="33"/>
      <c r="DHE529" s="33"/>
      <c r="DHF529" s="35"/>
      <c r="DHG529" s="33"/>
      <c r="DHJ529" s="34"/>
      <c r="DHK529" s="33"/>
      <c r="DHL529" s="33"/>
      <c r="DHM529" s="33"/>
      <c r="DHN529" s="35"/>
      <c r="DHO529" s="33"/>
      <c r="DHR529" s="34"/>
      <c r="DHS529" s="33"/>
      <c r="DHT529" s="33"/>
      <c r="DHU529" s="33"/>
      <c r="DHV529" s="35"/>
      <c r="DHW529" s="33"/>
      <c r="DHZ529" s="34"/>
      <c r="DIA529" s="33"/>
      <c r="DIB529" s="33"/>
      <c r="DIC529" s="33"/>
      <c r="DID529" s="35"/>
      <c r="DIE529" s="33"/>
      <c r="DIH529" s="34"/>
      <c r="DII529" s="33"/>
      <c r="DIJ529" s="33"/>
      <c r="DIK529" s="33"/>
      <c r="DIL529" s="35"/>
      <c r="DIM529" s="33"/>
      <c r="DIP529" s="34"/>
      <c r="DIQ529" s="33"/>
      <c r="DIR529" s="33"/>
      <c r="DIS529" s="33"/>
      <c r="DIT529" s="35"/>
      <c r="DIU529" s="33"/>
      <c r="DIX529" s="34"/>
      <c r="DIY529" s="33"/>
      <c r="DIZ529" s="33"/>
      <c r="DJA529" s="33"/>
      <c r="DJB529" s="35"/>
      <c r="DJC529" s="33"/>
      <c r="DJF529" s="34"/>
      <c r="DJG529" s="33"/>
      <c r="DJH529" s="33"/>
      <c r="DJI529" s="33"/>
      <c r="DJJ529" s="35"/>
      <c r="DJK529" s="33"/>
      <c r="DJN529" s="34"/>
      <c r="DJO529" s="33"/>
      <c r="DJP529" s="33"/>
      <c r="DJQ529" s="33"/>
      <c r="DJR529" s="35"/>
      <c r="DJS529" s="33"/>
      <c r="DJV529" s="34"/>
      <c r="DJW529" s="33"/>
      <c r="DJX529" s="33"/>
      <c r="DJY529" s="33"/>
      <c r="DJZ529" s="35"/>
      <c r="DKA529" s="33"/>
      <c r="DKD529" s="34"/>
      <c r="DKE529" s="33"/>
      <c r="DKF529" s="33"/>
      <c r="DKG529" s="33"/>
      <c r="DKH529" s="35"/>
      <c r="DKI529" s="33"/>
      <c r="DKL529" s="34"/>
      <c r="DKM529" s="33"/>
      <c r="DKN529" s="33"/>
      <c r="DKO529" s="33"/>
      <c r="DKP529" s="35"/>
      <c r="DKQ529" s="33"/>
      <c r="DKT529" s="34"/>
      <c r="DKU529" s="33"/>
      <c r="DKV529" s="33"/>
      <c r="DKW529" s="33"/>
      <c r="DKX529" s="35"/>
      <c r="DKY529" s="33"/>
      <c r="DLB529" s="34"/>
      <c r="DLC529" s="33"/>
      <c r="DLD529" s="33"/>
      <c r="DLE529" s="33"/>
      <c r="DLF529" s="35"/>
      <c r="DLG529" s="33"/>
      <c r="DLJ529" s="34"/>
      <c r="DLK529" s="33"/>
      <c r="DLL529" s="33"/>
      <c r="DLM529" s="33"/>
      <c r="DLN529" s="35"/>
      <c r="DLO529" s="33"/>
      <c r="DLR529" s="34"/>
      <c r="DLS529" s="33"/>
      <c r="DLT529" s="33"/>
      <c r="DLU529" s="33"/>
      <c r="DLV529" s="35"/>
      <c r="DLW529" s="33"/>
      <c r="DLZ529" s="34"/>
      <c r="DMA529" s="33"/>
      <c r="DMB529" s="33"/>
      <c r="DMC529" s="33"/>
      <c r="DMD529" s="35"/>
      <c r="DME529" s="33"/>
      <c r="DMH529" s="34"/>
      <c r="DMI529" s="33"/>
      <c r="DMJ529" s="33"/>
      <c r="DMK529" s="33"/>
      <c r="DML529" s="35"/>
      <c r="DMM529" s="33"/>
      <c r="DMP529" s="34"/>
      <c r="DMQ529" s="33"/>
      <c r="DMR529" s="33"/>
      <c r="DMS529" s="33"/>
      <c r="DMT529" s="35"/>
      <c r="DMU529" s="33"/>
      <c r="DMX529" s="34"/>
      <c r="DMY529" s="33"/>
      <c r="DMZ529" s="33"/>
      <c r="DNA529" s="33"/>
      <c r="DNB529" s="35"/>
      <c r="DNC529" s="33"/>
      <c r="DNF529" s="34"/>
      <c r="DNG529" s="33"/>
      <c r="DNH529" s="33"/>
      <c r="DNI529" s="33"/>
      <c r="DNJ529" s="35"/>
      <c r="DNK529" s="33"/>
      <c r="DNN529" s="34"/>
      <c r="DNO529" s="33"/>
      <c r="DNP529" s="33"/>
      <c r="DNQ529" s="33"/>
      <c r="DNR529" s="35"/>
      <c r="DNS529" s="33"/>
      <c r="DNV529" s="34"/>
      <c r="DNW529" s="33"/>
      <c r="DNX529" s="33"/>
      <c r="DNY529" s="33"/>
      <c r="DNZ529" s="35"/>
      <c r="DOA529" s="33"/>
      <c r="DOD529" s="34"/>
      <c r="DOE529" s="33"/>
      <c r="DOF529" s="33"/>
      <c r="DOG529" s="33"/>
      <c r="DOH529" s="35"/>
      <c r="DOI529" s="33"/>
      <c r="DOL529" s="34"/>
      <c r="DOM529" s="33"/>
      <c r="DON529" s="33"/>
      <c r="DOO529" s="33"/>
      <c r="DOP529" s="35"/>
      <c r="DOQ529" s="33"/>
      <c r="DOT529" s="34"/>
      <c r="DOU529" s="33"/>
      <c r="DOV529" s="33"/>
      <c r="DOW529" s="33"/>
      <c r="DOX529" s="35"/>
      <c r="DOY529" s="33"/>
      <c r="DPB529" s="34"/>
      <c r="DPC529" s="33"/>
      <c r="DPD529" s="33"/>
      <c r="DPE529" s="33"/>
      <c r="DPF529" s="35"/>
      <c r="DPG529" s="33"/>
      <c r="DPJ529" s="34"/>
      <c r="DPK529" s="33"/>
      <c r="DPL529" s="33"/>
      <c r="DPM529" s="33"/>
      <c r="DPN529" s="35"/>
      <c r="DPO529" s="33"/>
      <c r="DPR529" s="34"/>
      <c r="DPS529" s="33"/>
      <c r="DPT529" s="33"/>
      <c r="DPU529" s="33"/>
      <c r="DPV529" s="35"/>
      <c r="DPW529" s="33"/>
      <c r="DPZ529" s="34"/>
      <c r="DQA529" s="33"/>
      <c r="DQB529" s="33"/>
      <c r="DQC529" s="33"/>
      <c r="DQD529" s="35"/>
      <c r="DQE529" s="33"/>
      <c r="DQH529" s="34"/>
      <c r="DQI529" s="33"/>
      <c r="DQJ529" s="33"/>
      <c r="DQK529" s="33"/>
      <c r="DQL529" s="35"/>
      <c r="DQM529" s="33"/>
      <c r="DQP529" s="34"/>
      <c r="DQQ529" s="33"/>
      <c r="DQR529" s="33"/>
      <c r="DQS529" s="33"/>
      <c r="DQT529" s="35"/>
      <c r="DQU529" s="33"/>
      <c r="DQX529" s="34"/>
      <c r="DQY529" s="33"/>
      <c r="DQZ529" s="33"/>
      <c r="DRA529" s="33"/>
      <c r="DRB529" s="35"/>
      <c r="DRC529" s="33"/>
      <c r="DRF529" s="34"/>
      <c r="DRG529" s="33"/>
      <c r="DRH529" s="33"/>
      <c r="DRI529" s="33"/>
      <c r="DRJ529" s="35"/>
      <c r="DRK529" s="33"/>
      <c r="DRN529" s="34"/>
      <c r="DRO529" s="33"/>
      <c r="DRP529" s="33"/>
      <c r="DRQ529" s="33"/>
      <c r="DRR529" s="35"/>
      <c r="DRS529" s="33"/>
      <c r="DRV529" s="34"/>
      <c r="DRW529" s="33"/>
      <c r="DRX529" s="33"/>
      <c r="DRY529" s="33"/>
      <c r="DRZ529" s="35"/>
      <c r="DSA529" s="33"/>
      <c r="DSD529" s="34"/>
      <c r="DSE529" s="33"/>
      <c r="DSF529" s="33"/>
      <c r="DSG529" s="33"/>
      <c r="DSH529" s="35"/>
      <c r="DSI529" s="33"/>
      <c r="DSL529" s="34"/>
      <c r="DSM529" s="33"/>
      <c r="DSN529" s="33"/>
      <c r="DSO529" s="33"/>
      <c r="DSP529" s="35"/>
      <c r="DSQ529" s="33"/>
      <c r="DST529" s="34"/>
      <c r="DSU529" s="33"/>
      <c r="DSV529" s="33"/>
      <c r="DSW529" s="33"/>
      <c r="DSX529" s="35"/>
      <c r="DSY529" s="33"/>
      <c r="DTB529" s="34"/>
      <c r="DTC529" s="33"/>
      <c r="DTD529" s="33"/>
      <c r="DTE529" s="33"/>
      <c r="DTF529" s="35"/>
      <c r="DTG529" s="33"/>
      <c r="DTJ529" s="34"/>
      <c r="DTK529" s="33"/>
      <c r="DTL529" s="33"/>
      <c r="DTM529" s="33"/>
      <c r="DTN529" s="35"/>
      <c r="DTO529" s="33"/>
      <c r="DTR529" s="34"/>
      <c r="DTS529" s="33"/>
      <c r="DTT529" s="33"/>
      <c r="DTU529" s="33"/>
      <c r="DTV529" s="35"/>
      <c r="DTW529" s="33"/>
      <c r="DTZ529" s="34"/>
      <c r="DUA529" s="33"/>
      <c r="DUB529" s="33"/>
      <c r="DUC529" s="33"/>
      <c r="DUD529" s="35"/>
      <c r="DUE529" s="33"/>
      <c r="DUH529" s="34"/>
      <c r="DUI529" s="33"/>
      <c r="DUJ529" s="33"/>
      <c r="DUK529" s="33"/>
      <c r="DUL529" s="35"/>
      <c r="DUM529" s="33"/>
      <c r="DUP529" s="34"/>
      <c r="DUQ529" s="33"/>
      <c r="DUR529" s="33"/>
      <c r="DUS529" s="33"/>
      <c r="DUT529" s="35"/>
      <c r="DUU529" s="33"/>
      <c r="DUX529" s="34"/>
      <c r="DUY529" s="33"/>
      <c r="DUZ529" s="33"/>
      <c r="DVA529" s="33"/>
      <c r="DVB529" s="35"/>
      <c r="DVC529" s="33"/>
      <c r="DVF529" s="34"/>
      <c r="DVG529" s="33"/>
      <c r="DVH529" s="33"/>
      <c r="DVI529" s="33"/>
      <c r="DVJ529" s="35"/>
      <c r="DVK529" s="33"/>
      <c r="DVN529" s="34"/>
      <c r="DVO529" s="33"/>
      <c r="DVP529" s="33"/>
      <c r="DVQ529" s="33"/>
      <c r="DVR529" s="35"/>
      <c r="DVS529" s="33"/>
      <c r="DVV529" s="34"/>
      <c r="DVW529" s="33"/>
      <c r="DVX529" s="33"/>
      <c r="DVY529" s="33"/>
      <c r="DVZ529" s="35"/>
      <c r="DWA529" s="33"/>
      <c r="DWD529" s="34"/>
      <c r="DWE529" s="33"/>
      <c r="DWF529" s="33"/>
      <c r="DWG529" s="33"/>
      <c r="DWH529" s="35"/>
      <c r="DWI529" s="33"/>
      <c r="DWL529" s="34"/>
      <c r="DWM529" s="33"/>
      <c r="DWN529" s="33"/>
      <c r="DWO529" s="33"/>
      <c r="DWP529" s="35"/>
      <c r="DWQ529" s="33"/>
      <c r="DWT529" s="34"/>
      <c r="DWU529" s="33"/>
      <c r="DWV529" s="33"/>
      <c r="DWW529" s="33"/>
      <c r="DWX529" s="35"/>
      <c r="DWY529" s="33"/>
      <c r="DXB529" s="34"/>
      <c r="DXC529" s="33"/>
      <c r="DXD529" s="33"/>
      <c r="DXE529" s="33"/>
      <c r="DXF529" s="35"/>
      <c r="DXG529" s="33"/>
      <c r="DXJ529" s="34"/>
      <c r="DXK529" s="33"/>
      <c r="DXL529" s="33"/>
      <c r="DXM529" s="33"/>
      <c r="DXN529" s="35"/>
      <c r="DXO529" s="33"/>
      <c r="DXR529" s="34"/>
      <c r="DXS529" s="33"/>
      <c r="DXT529" s="33"/>
      <c r="DXU529" s="33"/>
      <c r="DXV529" s="35"/>
      <c r="DXW529" s="33"/>
      <c r="DXZ529" s="34"/>
      <c r="DYA529" s="33"/>
      <c r="DYB529" s="33"/>
      <c r="DYC529" s="33"/>
      <c r="DYD529" s="35"/>
      <c r="DYE529" s="33"/>
      <c r="DYH529" s="34"/>
      <c r="DYI529" s="33"/>
      <c r="DYJ529" s="33"/>
      <c r="DYK529" s="33"/>
      <c r="DYL529" s="35"/>
      <c r="DYM529" s="33"/>
      <c r="DYP529" s="34"/>
      <c r="DYQ529" s="33"/>
      <c r="DYR529" s="33"/>
      <c r="DYS529" s="33"/>
      <c r="DYT529" s="35"/>
      <c r="DYU529" s="33"/>
      <c r="DYX529" s="34"/>
      <c r="DYY529" s="33"/>
      <c r="DYZ529" s="33"/>
      <c r="DZA529" s="33"/>
      <c r="DZB529" s="35"/>
      <c r="DZC529" s="33"/>
      <c r="DZF529" s="34"/>
      <c r="DZG529" s="33"/>
      <c r="DZH529" s="33"/>
      <c r="DZI529" s="33"/>
      <c r="DZJ529" s="35"/>
      <c r="DZK529" s="33"/>
      <c r="DZN529" s="34"/>
      <c r="DZO529" s="33"/>
      <c r="DZP529" s="33"/>
      <c r="DZQ529" s="33"/>
      <c r="DZR529" s="35"/>
      <c r="DZS529" s="33"/>
      <c r="DZV529" s="34"/>
      <c r="DZW529" s="33"/>
      <c r="DZX529" s="33"/>
      <c r="DZY529" s="33"/>
      <c r="DZZ529" s="35"/>
      <c r="EAA529" s="33"/>
      <c r="EAD529" s="34"/>
      <c r="EAE529" s="33"/>
      <c r="EAF529" s="33"/>
      <c r="EAG529" s="33"/>
      <c r="EAH529" s="35"/>
      <c r="EAI529" s="33"/>
      <c r="EAL529" s="34"/>
      <c r="EAM529" s="33"/>
      <c r="EAN529" s="33"/>
      <c r="EAO529" s="33"/>
      <c r="EAP529" s="35"/>
      <c r="EAQ529" s="33"/>
      <c r="EAT529" s="34"/>
      <c r="EAU529" s="33"/>
      <c r="EAV529" s="33"/>
      <c r="EAW529" s="33"/>
      <c r="EAX529" s="35"/>
      <c r="EAY529" s="33"/>
      <c r="EBB529" s="34"/>
      <c r="EBC529" s="33"/>
      <c r="EBD529" s="33"/>
      <c r="EBE529" s="33"/>
      <c r="EBF529" s="35"/>
      <c r="EBG529" s="33"/>
      <c r="EBJ529" s="34"/>
      <c r="EBK529" s="33"/>
      <c r="EBL529" s="33"/>
      <c r="EBM529" s="33"/>
      <c r="EBN529" s="35"/>
      <c r="EBO529" s="33"/>
      <c r="EBR529" s="34"/>
      <c r="EBS529" s="33"/>
      <c r="EBT529" s="33"/>
      <c r="EBU529" s="33"/>
      <c r="EBV529" s="35"/>
      <c r="EBW529" s="33"/>
      <c r="EBZ529" s="34"/>
      <c r="ECA529" s="33"/>
      <c r="ECB529" s="33"/>
      <c r="ECC529" s="33"/>
      <c r="ECD529" s="35"/>
      <c r="ECE529" s="33"/>
      <c r="ECH529" s="34"/>
      <c r="ECI529" s="33"/>
      <c r="ECJ529" s="33"/>
      <c r="ECK529" s="33"/>
      <c r="ECL529" s="35"/>
      <c r="ECM529" s="33"/>
      <c r="ECP529" s="34"/>
      <c r="ECQ529" s="33"/>
      <c r="ECR529" s="33"/>
      <c r="ECS529" s="33"/>
      <c r="ECT529" s="35"/>
      <c r="ECU529" s="33"/>
      <c r="ECX529" s="34"/>
      <c r="ECY529" s="33"/>
      <c r="ECZ529" s="33"/>
      <c r="EDA529" s="33"/>
      <c r="EDB529" s="35"/>
      <c r="EDC529" s="33"/>
      <c r="EDF529" s="34"/>
      <c r="EDG529" s="33"/>
      <c r="EDH529" s="33"/>
      <c r="EDI529" s="33"/>
      <c r="EDJ529" s="35"/>
      <c r="EDK529" s="33"/>
      <c r="EDN529" s="34"/>
      <c r="EDO529" s="33"/>
      <c r="EDP529" s="33"/>
      <c r="EDQ529" s="33"/>
      <c r="EDR529" s="35"/>
      <c r="EDS529" s="33"/>
      <c r="EDV529" s="34"/>
      <c r="EDW529" s="33"/>
      <c r="EDX529" s="33"/>
      <c r="EDY529" s="33"/>
      <c r="EDZ529" s="35"/>
      <c r="EEA529" s="33"/>
      <c r="EED529" s="34"/>
      <c r="EEE529" s="33"/>
      <c r="EEF529" s="33"/>
      <c r="EEG529" s="33"/>
      <c r="EEH529" s="35"/>
      <c r="EEI529" s="33"/>
      <c r="EEL529" s="34"/>
      <c r="EEM529" s="33"/>
      <c r="EEN529" s="33"/>
      <c r="EEO529" s="33"/>
      <c r="EEP529" s="35"/>
      <c r="EEQ529" s="33"/>
      <c r="EET529" s="34"/>
      <c r="EEU529" s="33"/>
      <c r="EEV529" s="33"/>
      <c r="EEW529" s="33"/>
      <c r="EEX529" s="35"/>
      <c r="EEY529" s="33"/>
      <c r="EFB529" s="34"/>
      <c r="EFC529" s="33"/>
      <c r="EFD529" s="33"/>
      <c r="EFE529" s="33"/>
      <c r="EFF529" s="35"/>
      <c r="EFG529" s="33"/>
      <c r="EFJ529" s="34"/>
      <c r="EFK529" s="33"/>
      <c r="EFL529" s="33"/>
      <c r="EFM529" s="33"/>
      <c r="EFN529" s="35"/>
      <c r="EFO529" s="33"/>
      <c r="EFR529" s="34"/>
      <c r="EFS529" s="33"/>
      <c r="EFT529" s="33"/>
      <c r="EFU529" s="33"/>
      <c r="EFV529" s="35"/>
      <c r="EFW529" s="33"/>
      <c r="EFZ529" s="34"/>
      <c r="EGA529" s="33"/>
      <c r="EGB529" s="33"/>
      <c r="EGC529" s="33"/>
      <c r="EGD529" s="35"/>
      <c r="EGE529" s="33"/>
      <c r="EGH529" s="34"/>
      <c r="EGI529" s="33"/>
      <c r="EGJ529" s="33"/>
      <c r="EGK529" s="33"/>
      <c r="EGL529" s="35"/>
      <c r="EGM529" s="33"/>
      <c r="EGP529" s="34"/>
      <c r="EGQ529" s="33"/>
      <c r="EGR529" s="33"/>
      <c r="EGS529" s="33"/>
      <c r="EGT529" s="35"/>
      <c r="EGU529" s="33"/>
      <c r="EGX529" s="34"/>
      <c r="EGY529" s="33"/>
      <c r="EGZ529" s="33"/>
      <c r="EHA529" s="33"/>
      <c r="EHB529" s="35"/>
      <c r="EHC529" s="33"/>
      <c r="EHF529" s="34"/>
      <c r="EHG529" s="33"/>
      <c r="EHH529" s="33"/>
      <c r="EHI529" s="33"/>
      <c r="EHJ529" s="35"/>
      <c r="EHK529" s="33"/>
      <c r="EHN529" s="34"/>
      <c r="EHO529" s="33"/>
      <c r="EHP529" s="33"/>
      <c r="EHQ529" s="33"/>
      <c r="EHR529" s="35"/>
      <c r="EHS529" s="33"/>
      <c r="EHV529" s="34"/>
      <c r="EHW529" s="33"/>
      <c r="EHX529" s="33"/>
      <c r="EHY529" s="33"/>
      <c r="EHZ529" s="35"/>
      <c r="EIA529" s="33"/>
      <c r="EID529" s="34"/>
      <c r="EIE529" s="33"/>
      <c r="EIF529" s="33"/>
      <c r="EIG529" s="33"/>
      <c r="EIH529" s="35"/>
      <c r="EII529" s="33"/>
      <c r="EIL529" s="34"/>
      <c r="EIM529" s="33"/>
      <c r="EIN529" s="33"/>
      <c r="EIO529" s="33"/>
      <c r="EIP529" s="35"/>
      <c r="EIQ529" s="33"/>
      <c r="EIT529" s="34"/>
      <c r="EIU529" s="33"/>
      <c r="EIV529" s="33"/>
      <c r="EIW529" s="33"/>
      <c r="EIX529" s="35"/>
      <c r="EIY529" s="33"/>
      <c r="EJB529" s="34"/>
      <c r="EJC529" s="33"/>
      <c r="EJD529" s="33"/>
      <c r="EJE529" s="33"/>
      <c r="EJF529" s="35"/>
      <c r="EJG529" s="33"/>
      <c r="EJJ529" s="34"/>
      <c r="EJK529" s="33"/>
      <c r="EJL529" s="33"/>
      <c r="EJM529" s="33"/>
      <c r="EJN529" s="35"/>
      <c r="EJO529" s="33"/>
      <c r="EJR529" s="34"/>
      <c r="EJS529" s="33"/>
      <c r="EJT529" s="33"/>
      <c r="EJU529" s="33"/>
      <c r="EJV529" s="35"/>
      <c r="EJW529" s="33"/>
      <c r="EJZ529" s="34"/>
      <c r="EKA529" s="33"/>
      <c r="EKB529" s="33"/>
      <c r="EKC529" s="33"/>
      <c r="EKD529" s="35"/>
      <c r="EKE529" s="33"/>
      <c r="EKH529" s="34"/>
      <c r="EKI529" s="33"/>
      <c r="EKJ529" s="33"/>
      <c r="EKK529" s="33"/>
      <c r="EKL529" s="35"/>
      <c r="EKM529" s="33"/>
      <c r="EKP529" s="34"/>
      <c r="EKQ529" s="33"/>
      <c r="EKR529" s="33"/>
      <c r="EKS529" s="33"/>
      <c r="EKT529" s="35"/>
      <c r="EKU529" s="33"/>
      <c r="EKX529" s="34"/>
      <c r="EKY529" s="33"/>
      <c r="EKZ529" s="33"/>
      <c r="ELA529" s="33"/>
      <c r="ELB529" s="35"/>
      <c r="ELC529" s="33"/>
      <c r="ELF529" s="34"/>
      <c r="ELG529" s="33"/>
      <c r="ELH529" s="33"/>
      <c r="ELI529" s="33"/>
      <c r="ELJ529" s="35"/>
      <c r="ELK529" s="33"/>
      <c r="ELN529" s="34"/>
      <c r="ELO529" s="33"/>
      <c r="ELP529" s="33"/>
      <c r="ELQ529" s="33"/>
      <c r="ELR529" s="35"/>
      <c r="ELS529" s="33"/>
      <c r="ELV529" s="34"/>
      <c r="ELW529" s="33"/>
      <c r="ELX529" s="33"/>
      <c r="ELY529" s="33"/>
      <c r="ELZ529" s="35"/>
      <c r="EMA529" s="33"/>
      <c r="EMD529" s="34"/>
      <c r="EME529" s="33"/>
      <c r="EMF529" s="33"/>
      <c r="EMG529" s="33"/>
      <c r="EMH529" s="35"/>
      <c r="EMI529" s="33"/>
      <c r="EML529" s="34"/>
      <c r="EMM529" s="33"/>
      <c r="EMN529" s="33"/>
      <c r="EMO529" s="33"/>
      <c r="EMP529" s="35"/>
      <c r="EMQ529" s="33"/>
      <c r="EMT529" s="34"/>
      <c r="EMU529" s="33"/>
      <c r="EMV529" s="33"/>
      <c r="EMW529" s="33"/>
      <c r="EMX529" s="35"/>
      <c r="EMY529" s="33"/>
      <c r="ENB529" s="34"/>
      <c r="ENC529" s="33"/>
      <c r="END529" s="33"/>
      <c r="ENE529" s="33"/>
      <c r="ENF529" s="35"/>
      <c r="ENG529" s="33"/>
      <c r="ENJ529" s="34"/>
      <c r="ENK529" s="33"/>
      <c r="ENL529" s="33"/>
      <c r="ENM529" s="33"/>
      <c r="ENN529" s="35"/>
      <c r="ENO529" s="33"/>
      <c r="ENR529" s="34"/>
      <c r="ENS529" s="33"/>
      <c r="ENT529" s="33"/>
      <c r="ENU529" s="33"/>
      <c r="ENV529" s="35"/>
      <c r="ENW529" s="33"/>
      <c r="ENZ529" s="34"/>
      <c r="EOA529" s="33"/>
      <c r="EOB529" s="33"/>
      <c r="EOC529" s="33"/>
      <c r="EOD529" s="35"/>
      <c r="EOE529" s="33"/>
      <c r="EOH529" s="34"/>
      <c r="EOI529" s="33"/>
      <c r="EOJ529" s="33"/>
      <c r="EOK529" s="33"/>
      <c r="EOL529" s="35"/>
      <c r="EOM529" s="33"/>
      <c r="EOP529" s="34"/>
      <c r="EOQ529" s="33"/>
      <c r="EOR529" s="33"/>
      <c r="EOS529" s="33"/>
      <c r="EOT529" s="35"/>
      <c r="EOU529" s="33"/>
      <c r="EOX529" s="34"/>
      <c r="EOY529" s="33"/>
      <c r="EOZ529" s="33"/>
      <c r="EPA529" s="33"/>
      <c r="EPB529" s="35"/>
      <c r="EPC529" s="33"/>
      <c r="EPF529" s="34"/>
      <c r="EPG529" s="33"/>
      <c r="EPH529" s="33"/>
      <c r="EPI529" s="33"/>
      <c r="EPJ529" s="35"/>
      <c r="EPK529" s="33"/>
      <c r="EPN529" s="34"/>
      <c r="EPO529" s="33"/>
      <c r="EPP529" s="33"/>
      <c r="EPQ529" s="33"/>
      <c r="EPR529" s="35"/>
      <c r="EPS529" s="33"/>
      <c r="EPV529" s="34"/>
      <c r="EPW529" s="33"/>
      <c r="EPX529" s="33"/>
      <c r="EPY529" s="33"/>
      <c r="EPZ529" s="35"/>
      <c r="EQA529" s="33"/>
      <c r="EQD529" s="34"/>
      <c r="EQE529" s="33"/>
      <c r="EQF529" s="33"/>
      <c r="EQG529" s="33"/>
      <c r="EQH529" s="35"/>
      <c r="EQI529" s="33"/>
      <c r="EQL529" s="34"/>
      <c r="EQM529" s="33"/>
      <c r="EQN529" s="33"/>
      <c r="EQO529" s="33"/>
      <c r="EQP529" s="35"/>
      <c r="EQQ529" s="33"/>
      <c r="EQT529" s="34"/>
      <c r="EQU529" s="33"/>
      <c r="EQV529" s="33"/>
      <c r="EQW529" s="33"/>
      <c r="EQX529" s="35"/>
      <c r="EQY529" s="33"/>
      <c r="ERB529" s="34"/>
      <c r="ERC529" s="33"/>
      <c r="ERD529" s="33"/>
      <c r="ERE529" s="33"/>
      <c r="ERF529" s="35"/>
      <c r="ERG529" s="33"/>
      <c r="ERJ529" s="34"/>
      <c r="ERK529" s="33"/>
      <c r="ERL529" s="33"/>
      <c r="ERM529" s="33"/>
      <c r="ERN529" s="35"/>
      <c r="ERO529" s="33"/>
      <c r="ERR529" s="34"/>
      <c r="ERS529" s="33"/>
      <c r="ERT529" s="33"/>
      <c r="ERU529" s="33"/>
      <c r="ERV529" s="35"/>
      <c r="ERW529" s="33"/>
      <c r="ERZ529" s="34"/>
      <c r="ESA529" s="33"/>
      <c r="ESB529" s="33"/>
      <c r="ESC529" s="33"/>
      <c r="ESD529" s="35"/>
      <c r="ESE529" s="33"/>
      <c r="ESH529" s="34"/>
      <c r="ESI529" s="33"/>
      <c r="ESJ529" s="33"/>
      <c r="ESK529" s="33"/>
      <c r="ESL529" s="35"/>
      <c r="ESM529" s="33"/>
      <c r="ESP529" s="34"/>
      <c r="ESQ529" s="33"/>
      <c r="ESR529" s="33"/>
      <c r="ESS529" s="33"/>
      <c r="EST529" s="35"/>
      <c r="ESU529" s="33"/>
      <c r="ESX529" s="34"/>
      <c r="ESY529" s="33"/>
      <c r="ESZ529" s="33"/>
      <c r="ETA529" s="33"/>
      <c r="ETB529" s="35"/>
      <c r="ETC529" s="33"/>
      <c r="ETF529" s="34"/>
      <c r="ETG529" s="33"/>
      <c r="ETH529" s="33"/>
      <c r="ETI529" s="33"/>
      <c r="ETJ529" s="35"/>
      <c r="ETK529" s="33"/>
      <c r="ETN529" s="34"/>
      <c r="ETO529" s="33"/>
      <c r="ETP529" s="33"/>
      <c r="ETQ529" s="33"/>
      <c r="ETR529" s="35"/>
      <c r="ETS529" s="33"/>
      <c r="ETV529" s="34"/>
      <c r="ETW529" s="33"/>
      <c r="ETX529" s="33"/>
      <c r="ETY529" s="33"/>
      <c r="ETZ529" s="35"/>
      <c r="EUA529" s="33"/>
      <c r="EUD529" s="34"/>
      <c r="EUE529" s="33"/>
      <c r="EUF529" s="33"/>
      <c r="EUG529" s="33"/>
      <c r="EUH529" s="35"/>
      <c r="EUI529" s="33"/>
      <c r="EUL529" s="34"/>
      <c r="EUM529" s="33"/>
      <c r="EUN529" s="33"/>
      <c r="EUO529" s="33"/>
      <c r="EUP529" s="35"/>
      <c r="EUQ529" s="33"/>
      <c r="EUT529" s="34"/>
      <c r="EUU529" s="33"/>
      <c r="EUV529" s="33"/>
      <c r="EUW529" s="33"/>
      <c r="EUX529" s="35"/>
      <c r="EUY529" s="33"/>
      <c r="EVB529" s="34"/>
      <c r="EVC529" s="33"/>
      <c r="EVD529" s="33"/>
      <c r="EVE529" s="33"/>
      <c r="EVF529" s="35"/>
      <c r="EVG529" s="33"/>
      <c r="EVJ529" s="34"/>
      <c r="EVK529" s="33"/>
      <c r="EVL529" s="33"/>
      <c r="EVM529" s="33"/>
      <c r="EVN529" s="35"/>
      <c r="EVO529" s="33"/>
      <c r="EVR529" s="34"/>
      <c r="EVS529" s="33"/>
      <c r="EVT529" s="33"/>
      <c r="EVU529" s="33"/>
      <c r="EVV529" s="35"/>
      <c r="EVW529" s="33"/>
      <c r="EVZ529" s="34"/>
      <c r="EWA529" s="33"/>
      <c r="EWB529" s="33"/>
      <c r="EWC529" s="33"/>
      <c r="EWD529" s="35"/>
      <c r="EWE529" s="33"/>
      <c r="EWH529" s="34"/>
      <c r="EWI529" s="33"/>
      <c r="EWJ529" s="33"/>
      <c r="EWK529" s="33"/>
      <c r="EWL529" s="35"/>
      <c r="EWM529" s="33"/>
      <c r="EWP529" s="34"/>
      <c r="EWQ529" s="33"/>
      <c r="EWR529" s="33"/>
      <c r="EWS529" s="33"/>
      <c r="EWT529" s="35"/>
      <c r="EWU529" s="33"/>
      <c r="EWX529" s="34"/>
      <c r="EWY529" s="33"/>
      <c r="EWZ529" s="33"/>
      <c r="EXA529" s="33"/>
      <c r="EXB529" s="35"/>
      <c r="EXC529" s="33"/>
      <c r="EXF529" s="34"/>
      <c r="EXG529" s="33"/>
      <c r="EXH529" s="33"/>
      <c r="EXI529" s="33"/>
      <c r="EXJ529" s="35"/>
      <c r="EXK529" s="33"/>
      <c r="EXN529" s="34"/>
      <c r="EXO529" s="33"/>
      <c r="EXP529" s="33"/>
      <c r="EXQ529" s="33"/>
      <c r="EXR529" s="35"/>
      <c r="EXS529" s="33"/>
      <c r="EXV529" s="34"/>
      <c r="EXW529" s="33"/>
      <c r="EXX529" s="33"/>
      <c r="EXY529" s="33"/>
      <c r="EXZ529" s="35"/>
      <c r="EYA529" s="33"/>
      <c r="EYD529" s="34"/>
      <c r="EYE529" s="33"/>
      <c r="EYF529" s="33"/>
      <c r="EYG529" s="33"/>
      <c r="EYH529" s="35"/>
      <c r="EYI529" s="33"/>
      <c r="EYL529" s="34"/>
      <c r="EYM529" s="33"/>
      <c r="EYN529" s="33"/>
      <c r="EYO529" s="33"/>
      <c r="EYP529" s="35"/>
      <c r="EYQ529" s="33"/>
      <c r="EYT529" s="34"/>
      <c r="EYU529" s="33"/>
      <c r="EYV529" s="33"/>
      <c r="EYW529" s="33"/>
      <c r="EYX529" s="35"/>
      <c r="EYY529" s="33"/>
      <c r="EZB529" s="34"/>
      <c r="EZC529" s="33"/>
      <c r="EZD529" s="33"/>
      <c r="EZE529" s="33"/>
      <c r="EZF529" s="35"/>
      <c r="EZG529" s="33"/>
      <c r="EZJ529" s="34"/>
      <c r="EZK529" s="33"/>
      <c r="EZL529" s="33"/>
      <c r="EZM529" s="33"/>
      <c r="EZN529" s="35"/>
      <c r="EZO529" s="33"/>
      <c r="EZR529" s="34"/>
      <c r="EZS529" s="33"/>
      <c r="EZT529" s="33"/>
      <c r="EZU529" s="33"/>
      <c r="EZV529" s="35"/>
      <c r="EZW529" s="33"/>
      <c r="EZZ529" s="34"/>
      <c r="FAA529" s="33"/>
      <c r="FAB529" s="33"/>
      <c r="FAC529" s="33"/>
      <c r="FAD529" s="35"/>
      <c r="FAE529" s="33"/>
      <c r="FAH529" s="34"/>
      <c r="FAI529" s="33"/>
      <c r="FAJ529" s="33"/>
      <c r="FAK529" s="33"/>
      <c r="FAL529" s="35"/>
      <c r="FAM529" s="33"/>
      <c r="FAP529" s="34"/>
      <c r="FAQ529" s="33"/>
      <c r="FAR529" s="33"/>
      <c r="FAS529" s="33"/>
      <c r="FAT529" s="35"/>
      <c r="FAU529" s="33"/>
      <c r="FAX529" s="34"/>
      <c r="FAY529" s="33"/>
      <c r="FAZ529" s="33"/>
      <c r="FBA529" s="33"/>
      <c r="FBB529" s="35"/>
      <c r="FBC529" s="33"/>
      <c r="FBF529" s="34"/>
      <c r="FBG529" s="33"/>
      <c r="FBH529" s="33"/>
      <c r="FBI529" s="33"/>
      <c r="FBJ529" s="35"/>
      <c r="FBK529" s="33"/>
      <c r="FBN529" s="34"/>
      <c r="FBO529" s="33"/>
      <c r="FBP529" s="33"/>
      <c r="FBQ529" s="33"/>
      <c r="FBR529" s="35"/>
      <c r="FBS529" s="33"/>
      <c r="FBV529" s="34"/>
      <c r="FBW529" s="33"/>
      <c r="FBX529" s="33"/>
      <c r="FBY529" s="33"/>
      <c r="FBZ529" s="35"/>
      <c r="FCA529" s="33"/>
      <c r="FCD529" s="34"/>
      <c r="FCE529" s="33"/>
      <c r="FCF529" s="33"/>
      <c r="FCG529" s="33"/>
      <c r="FCH529" s="35"/>
      <c r="FCI529" s="33"/>
      <c r="FCL529" s="34"/>
      <c r="FCM529" s="33"/>
      <c r="FCN529" s="33"/>
      <c r="FCO529" s="33"/>
      <c r="FCP529" s="35"/>
      <c r="FCQ529" s="33"/>
      <c r="FCT529" s="34"/>
      <c r="FCU529" s="33"/>
      <c r="FCV529" s="33"/>
      <c r="FCW529" s="33"/>
      <c r="FCX529" s="35"/>
      <c r="FCY529" s="33"/>
      <c r="FDB529" s="34"/>
      <c r="FDC529" s="33"/>
      <c r="FDD529" s="33"/>
      <c r="FDE529" s="33"/>
      <c r="FDF529" s="35"/>
      <c r="FDG529" s="33"/>
      <c r="FDJ529" s="34"/>
      <c r="FDK529" s="33"/>
      <c r="FDL529" s="33"/>
      <c r="FDM529" s="33"/>
      <c r="FDN529" s="35"/>
      <c r="FDO529" s="33"/>
      <c r="FDR529" s="34"/>
      <c r="FDS529" s="33"/>
      <c r="FDT529" s="33"/>
      <c r="FDU529" s="33"/>
      <c r="FDV529" s="35"/>
      <c r="FDW529" s="33"/>
      <c r="FDZ529" s="34"/>
      <c r="FEA529" s="33"/>
      <c r="FEB529" s="33"/>
      <c r="FEC529" s="33"/>
      <c r="FED529" s="35"/>
      <c r="FEE529" s="33"/>
      <c r="FEH529" s="34"/>
      <c r="FEI529" s="33"/>
      <c r="FEJ529" s="33"/>
      <c r="FEK529" s="33"/>
      <c r="FEL529" s="35"/>
      <c r="FEM529" s="33"/>
      <c r="FEP529" s="34"/>
      <c r="FEQ529" s="33"/>
      <c r="FER529" s="33"/>
      <c r="FES529" s="33"/>
      <c r="FET529" s="35"/>
      <c r="FEU529" s="33"/>
      <c r="FEX529" s="34"/>
      <c r="FEY529" s="33"/>
      <c r="FEZ529" s="33"/>
      <c r="FFA529" s="33"/>
      <c r="FFB529" s="35"/>
      <c r="FFC529" s="33"/>
      <c r="FFF529" s="34"/>
      <c r="FFG529" s="33"/>
      <c r="FFH529" s="33"/>
      <c r="FFI529" s="33"/>
      <c r="FFJ529" s="35"/>
      <c r="FFK529" s="33"/>
      <c r="FFN529" s="34"/>
      <c r="FFO529" s="33"/>
      <c r="FFP529" s="33"/>
      <c r="FFQ529" s="33"/>
      <c r="FFR529" s="35"/>
      <c r="FFS529" s="33"/>
      <c r="FFV529" s="34"/>
      <c r="FFW529" s="33"/>
      <c r="FFX529" s="33"/>
      <c r="FFY529" s="33"/>
      <c r="FFZ529" s="35"/>
      <c r="FGA529" s="33"/>
      <c r="FGD529" s="34"/>
      <c r="FGE529" s="33"/>
      <c r="FGF529" s="33"/>
      <c r="FGG529" s="33"/>
      <c r="FGH529" s="35"/>
      <c r="FGI529" s="33"/>
      <c r="FGL529" s="34"/>
      <c r="FGM529" s="33"/>
      <c r="FGN529" s="33"/>
      <c r="FGO529" s="33"/>
      <c r="FGP529" s="35"/>
      <c r="FGQ529" s="33"/>
      <c r="FGT529" s="34"/>
      <c r="FGU529" s="33"/>
      <c r="FGV529" s="33"/>
      <c r="FGW529" s="33"/>
      <c r="FGX529" s="35"/>
      <c r="FGY529" s="33"/>
      <c r="FHB529" s="34"/>
      <c r="FHC529" s="33"/>
      <c r="FHD529" s="33"/>
      <c r="FHE529" s="33"/>
      <c r="FHF529" s="35"/>
      <c r="FHG529" s="33"/>
      <c r="FHJ529" s="34"/>
      <c r="FHK529" s="33"/>
      <c r="FHL529" s="33"/>
      <c r="FHM529" s="33"/>
      <c r="FHN529" s="35"/>
      <c r="FHO529" s="33"/>
      <c r="FHR529" s="34"/>
      <c r="FHS529" s="33"/>
      <c r="FHT529" s="33"/>
      <c r="FHU529" s="33"/>
      <c r="FHV529" s="35"/>
      <c r="FHW529" s="33"/>
      <c r="FHZ529" s="34"/>
      <c r="FIA529" s="33"/>
      <c r="FIB529" s="33"/>
      <c r="FIC529" s="33"/>
      <c r="FID529" s="35"/>
      <c r="FIE529" s="33"/>
      <c r="FIH529" s="34"/>
      <c r="FII529" s="33"/>
      <c r="FIJ529" s="33"/>
      <c r="FIK529" s="33"/>
      <c r="FIL529" s="35"/>
      <c r="FIM529" s="33"/>
      <c r="FIP529" s="34"/>
      <c r="FIQ529" s="33"/>
      <c r="FIR529" s="33"/>
      <c r="FIS529" s="33"/>
      <c r="FIT529" s="35"/>
      <c r="FIU529" s="33"/>
      <c r="FIX529" s="34"/>
      <c r="FIY529" s="33"/>
      <c r="FIZ529" s="33"/>
      <c r="FJA529" s="33"/>
      <c r="FJB529" s="35"/>
      <c r="FJC529" s="33"/>
      <c r="FJF529" s="34"/>
      <c r="FJG529" s="33"/>
      <c r="FJH529" s="33"/>
      <c r="FJI529" s="33"/>
      <c r="FJJ529" s="35"/>
      <c r="FJK529" s="33"/>
      <c r="FJN529" s="34"/>
      <c r="FJO529" s="33"/>
      <c r="FJP529" s="33"/>
      <c r="FJQ529" s="33"/>
      <c r="FJR529" s="35"/>
      <c r="FJS529" s="33"/>
      <c r="FJV529" s="34"/>
      <c r="FJW529" s="33"/>
      <c r="FJX529" s="33"/>
      <c r="FJY529" s="33"/>
      <c r="FJZ529" s="35"/>
      <c r="FKA529" s="33"/>
      <c r="FKD529" s="34"/>
      <c r="FKE529" s="33"/>
      <c r="FKF529" s="33"/>
      <c r="FKG529" s="33"/>
      <c r="FKH529" s="35"/>
      <c r="FKI529" s="33"/>
      <c r="FKL529" s="34"/>
      <c r="FKM529" s="33"/>
      <c r="FKN529" s="33"/>
      <c r="FKO529" s="33"/>
      <c r="FKP529" s="35"/>
      <c r="FKQ529" s="33"/>
      <c r="FKT529" s="34"/>
      <c r="FKU529" s="33"/>
      <c r="FKV529" s="33"/>
      <c r="FKW529" s="33"/>
      <c r="FKX529" s="35"/>
      <c r="FKY529" s="33"/>
      <c r="FLB529" s="34"/>
      <c r="FLC529" s="33"/>
      <c r="FLD529" s="33"/>
      <c r="FLE529" s="33"/>
      <c r="FLF529" s="35"/>
      <c r="FLG529" s="33"/>
      <c r="FLJ529" s="34"/>
      <c r="FLK529" s="33"/>
      <c r="FLL529" s="33"/>
      <c r="FLM529" s="33"/>
      <c r="FLN529" s="35"/>
      <c r="FLO529" s="33"/>
      <c r="FLR529" s="34"/>
      <c r="FLS529" s="33"/>
      <c r="FLT529" s="33"/>
      <c r="FLU529" s="33"/>
      <c r="FLV529" s="35"/>
      <c r="FLW529" s="33"/>
      <c r="FLZ529" s="34"/>
      <c r="FMA529" s="33"/>
      <c r="FMB529" s="33"/>
      <c r="FMC529" s="33"/>
      <c r="FMD529" s="35"/>
      <c r="FME529" s="33"/>
      <c r="FMH529" s="34"/>
      <c r="FMI529" s="33"/>
      <c r="FMJ529" s="33"/>
      <c r="FMK529" s="33"/>
      <c r="FML529" s="35"/>
      <c r="FMM529" s="33"/>
      <c r="FMP529" s="34"/>
      <c r="FMQ529" s="33"/>
      <c r="FMR529" s="33"/>
      <c r="FMS529" s="33"/>
      <c r="FMT529" s="35"/>
      <c r="FMU529" s="33"/>
      <c r="FMX529" s="34"/>
      <c r="FMY529" s="33"/>
      <c r="FMZ529" s="33"/>
      <c r="FNA529" s="33"/>
      <c r="FNB529" s="35"/>
      <c r="FNC529" s="33"/>
      <c r="FNF529" s="34"/>
      <c r="FNG529" s="33"/>
      <c r="FNH529" s="33"/>
      <c r="FNI529" s="33"/>
      <c r="FNJ529" s="35"/>
      <c r="FNK529" s="33"/>
      <c r="FNN529" s="34"/>
      <c r="FNO529" s="33"/>
      <c r="FNP529" s="33"/>
      <c r="FNQ529" s="33"/>
      <c r="FNR529" s="35"/>
      <c r="FNS529" s="33"/>
      <c r="FNV529" s="34"/>
      <c r="FNW529" s="33"/>
      <c r="FNX529" s="33"/>
      <c r="FNY529" s="33"/>
      <c r="FNZ529" s="35"/>
      <c r="FOA529" s="33"/>
      <c r="FOD529" s="34"/>
      <c r="FOE529" s="33"/>
      <c r="FOF529" s="33"/>
      <c r="FOG529" s="33"/>
      <c r="FOH529" s="35"/>
      <c r="FOI529" s="33"/>
      <c r="FOL529" s="34"/>
      <c r="FOM529" s="33"/>
      <c r="FON529" s="33"/>
      <c r="FOO529" s="33"/>
      <c r="FOP529" s="35"/>
      <c r="FOQ529" s="33"/>
      <c r="FOT529" s="34"/>
      <c r="FOU529" s="33"/>
      <c r="FOV529" s="33"/>
      <c r="FOW529" s="33"/>
      <c r="FOX529" s="35"/>
      <c r="FOY529" s="33"/>
      <c r="FPB529" s="34"/>
      <c r="FPC529" s="33"/>
      <c r="FPD529" s="33"/>
      <c r="FPE529" s="33"/>
      <c r="FPF529" s="35"/>
      <c r="FPG529" s="33"/>
      <c r="FPJ529" s="34"/>
      <c r="FPK529" s="33"/>
      <c r="FPL529" s="33"/>
      <c r="FPM529" s="33"/>
      <c r="FPN529" s="35"/>
      <c r="FPO529" s="33"/>
      <c r="FPR529" s="34"/>
      <c r="FPS529" s="33"/>
      <c r="FPT529" s="33"/>
      <c r="FPU529" s="33"/>
      <c r="FPV529" s="35"/>
      <c r="FPW529" s="33"/>
      <c r="FPZ529" s="34"/>
      <c r="FQA529" s="33"/>
      <c r="FQB529" s="33"/>
      <c r="FQC529" s="33"/>
      <c r="FQD529" s="35"/>
      <c r="FQE529" s="33"/>
      <c r="FQH529" s="34"/>
      <c r="FQI529" s="33"/>
      <c r="FQJ529" s="33"/>
      <c r="FQK529" s="33"/>
      <c r="FQL529" s="35"/>
      <c r="FQM529" s="33"/>
      <c r="FQP529" s="34"/>
      <c r="FQQ529" s="33"/>
      <c r="FQR529" s="33"/>
      <c r="FQS529" s="33"/>
      <c r="FQT529" s="35"/>
      <c r="FQU529" s="33"/>
      <c r="FQX529" s="34"/>
      <c r="FQY529" s="33"/>
      <c r="FQZ529" s="33"/>
      <c r="FRA529" s="33"/>
      <c r="FRB529" s="35"/>
      <c r="FRC529" s="33"/>
      <c r="FRF529" s="34"/>
      <c r="FRG529" s="33"/>
      <c r="FRH529" s="33"/>
      <c r="FRI529" s="33"/>
      <c r="FRJ529" s="35"/>
      <c r="FRK529" s="33"/>
      <c r="FRN529" s="34"/>
      <c r="FRO529" s="33"/>
      <c r="FRP529" s="33"/>
      <c r="FRQ529" s="33"/>
      <c r="FRR529" s="35"/>
      <c r="FRS529" s="33"/>
      <c r="FRV529" s="34"/>
      <c r="FRW529" s="33"/>
      <c r="FRX529" s="33"/>
      <c r="FRY529" s="33"/>
      <c r="FRZ529" s="35"/>
      <c r="FSA529" s="33"/>
      <c r="FSD529" s="34"/>
      <c r="FSE529" s="33"/>
      <c r="FSF529" s="33"/>
      <c r="FSG529" s="33"/>
      <c r="FSH529" s="35"/>
      <c r="FSI529" s="33"/>
      <c r="FSL529" s="34"/>
      <c r="FSM529" s="33"/>
      <c r="FSN529" s="33"/>
      <c r="FSO529" s="33"/>
      <c r="FSP529" s="35"/>
      <c r="FSQ529" s="33"/>
      <c r="FST529" s="34"/>
      <c r="FSU529" s="33"/>
      <c r="FSV529" s="33"/>
      <c r="FSW529" s="33"/>
      <c r="FSX529" s="35"/>
      <c r="FSY529" s="33"/>
      <c r="FTB529" s="34"/>
      <c r="FTC529" s="33"/>
      <c r="FTD529" s="33"/>
      <c r="FTE529" s="33"/>
      <c r="FTF529" s="35"/>
      <c r="FTG529" s="33"/>
      <c r="FTJ529" s="34"/>
      <c r="FTK529" s="33"/>
      <c r="FTL529" s="33"/>
      <c r="FTM529" s="33"/>
      <c r="FTN529" s="35"/>
      <c r="FTO529" s="33"/>
      <c r="FTR529" s="34"/>
      <c r="FTS529" s="33"/>
      <c r="FTT529" s="33"/>
      <c r="FTU529" s="33"/>
      <c r="FTV529" s="35"/>
      <c r="FTW529" s="33"/>
      <c r="FTZ529" s="34"/>
      <c r="FUA529" s="33"/>
      <c r="FUB529" s="33"/>
      <c r="FUC529" s="33"/>
      <c r="FUD529" s="35"/>
      <c r="FUE529" s="33"/>
      <c r="FUH529" s="34"/>
      <c r="FUI529" s="33"/>
      <c r="FUJ529" s="33"/>
      <c r="FUK529" s="33"/>
      <c r="FUL529" s="35"/>
      <c r="FUM529" s="33"/>
      <c r="FUP529" s="34"/>
      <c r="FUQ529" s="33"/>
      <c r="FUR529" s="33"/>
      <c r="FUS529" s="33"/>
      <c r="FUT529" s="35"/>
      <c r="FUU529" s="33"/>
      <c r="FUX529" s="34"/>
      <c r="FUY529" s="33"/>
      <c r="FUZ529" s="33"/>
      <c r="FVA529" s="33"/>
      <c r="FVB529" s="35"/>
      <c r="FVC529" s="33"/>
      <c r="FVF529" s="34"/>
      <c r="FVG529" s="33"/>
      <c r="FVH529" s="33"/>
      <c r="FVI529" s="33"/>
      <c r="FVJ529" s="35"/>
      <c r="FVK529" s="33"/>
      <c r="FVN529" s="34"/>
      <c r="FVO529" s="33"/>
      <c r="FVP529" s="33"/>
      <c r="FVQ529" s="33"/>
      <c r="FVR529" s="35"/>
      <c r="FVS529" s="33"/>
      <c r="FVV529" s="34"/>
      <c r="FVW529" s="33"/>
      <c r="FVX529" s="33"/>
      <c r="FVY529" s="33"/>
      <c r="FVZ529" s="35"/>
      <c r="FWA529" s="33"/>
      <c r="FWD529" s="34"/>
      <c r="FWE529" s="33"/>
      <c r="FWF529" s="33"/>
      <c r="FWG529" s="33"/>
      <c r="FWH529" s="35"/>
      <c r="FWI529" s="33"/>
      <c r="FWL529" s="34"/>
      <c r="FWM529" s="33"/>
      <c r="FWN529" s="33"/>
      <c r="FWO529" s="33"/>
      <c r="FWP529" s="35"/>
      <c r="FWQ529" s="33"/>
      <c r="FWT529" s="34"/>
      <c r="FWU529" s="33"/>
      <c r="FWV529" s="33"/>
      <c r="FWW529" s="33"/>
      <c r="FWX529" s="35"/>
      <c r="FWY529" s="33"/>
      <c r="FXB529" s="34"/>
      <c r="FXC529" s="33"/>
      <c r="FXD529" s="33"/>
      <c r="FXE529" s="33"/>
      <c r="FXF529" s="35"/>
      <c r="FXG529" s="33"/>
      <c r="FXJ529" s="34"/>
      <c r="FXK529" s="33"/>
      <c r="FXL529" s="33"/>
      <c r="FXM529" s="33"/>
      <c r="FXN529" s="35"/>
      <c r="FXO529" s="33"/>
      <c r="FXR529" s="34"/>
      <c r="FXS529" s="33"/>
      <c r="FXT529" s="33"/>
      <c r="FXU529" s="33"/>
      <c r="FXV529" s="35"/>
      <c r="FXW529" s="33"/>
      <c r="FXZ529" s="34"/>
      <c r="FYA529" s="33"/>
      <c r="FYB529" s="33"/>
      <c r="FYC529" s="33"/>
      <c r="FYD529" s="35"/>
      <c r="FYE529" s="33"/>
      <c r="FYH529" s="34"/>
      <c r="FYI529" s="33"/>
      <c r="FYJ529" s="33"/>
      <c r="FYK529" s="33"/>
      <c r="FYL529" s="35"/>
      <c r="FYM529" s="33"/>
      <c r="FYP529" s="34"/>
      <c r="FYQ529" s="33"/>
      <c r="FYR529" s="33"/>
      <c r="FYS529" s="33"/>
      <c r="FYT529" s="35"/>
      <c r="FYU529" s="33"/>
      <c r="FYX529" s="34"/>
      <c r="FYY529" s="33"/>
      <c r="FYZ529" s="33"/>
      <c r="FZA529" s="33"/>
      <c r="FZB529" s="35"/>
      <c r="FZC529" s="33"/>
      <c r="FZF529" s="34"/>
      <c r="FZG529" s="33"/>
      <c r="FZH529" s="33"/>
      <c r="FZI529" s="33"/>
      <c r="FZJ529" s="35"/>
      <c r="FZK529" s="33"/>
      <c r="FZN529" s="34"/>
      <c r="FZO529" s="33"/>
      <c r="FZP529" s="33"/>
      <c r="FZQ529" s="33"/>
      <c r="FZR529" s="35"/>
      <c r="FZS529" s="33"/>
      <c r="FZV529" s="34"/>
      <c r="FZW529" s="33"/>
      <c r="FZX529" s="33"/>
      <c r="FZY529" s="33"/>
      <c r="FZZ529" s="35"/>
      <c r="GAA529" s="33"/>
      <c r="GAD529" s="34"/>
      <c r="GAE529" s="33"/>
      <c r="GAF529" s="33"/>
      <c r="GAG529" s="33"/>
      <c r="GAH529" s="35"/>
      <c r="GAI529" s="33"/>
      <c r="GAL529" s="34"/>
      <c r="GAM529" s="33"/>
      <c r="GAN529" s="33"/>
      <c r="GAO529" s="33"/>
      <c r="GAP529" s="35"/>
      <c r="GAQ529" s="33"/>
      <c r="GAT529" s="34"/>
      <c r="GAU529" s="33"/>
      <c r="GAV529" s="33"/>
      <c r="GAW529" s="33"/>
      <c r="GAX529" s="35"/>
      <c r="GAY529" s="33"/>
      <c r="GBB529" s="34"/>
      <c r="GBC529" s="33"/>
      <c r="GBD529" s="33"/>
      <c r="GBE529" s="33"/>
      <c r="GBF529" s="35"/>
      <c r="GBG529" s="33"/>
      <c r="GBJ529" s="34"/>
      <c r="GBK529" s="33"/>
      <c r="GBL529" s="33"/>
      <c r="GBM529" s="33"/>
      <c r="GBN529" s="35"/>
      <c r="GBO529" s="33"/>
      <c r="GBR529" s="34"/>
      <c r="GBS529" s="33"/>
      <c r="GBT529" s="33"/>
      <c r="GBU529" s="33"/>
      <c r="GBV529" s="35"/>
      <c r="GBW529" s="33"/>
      <c r="GBZ529" s="34"/>
      <c r="GCA529" s="33"/>
      <c r="GCB529" s="33"/>
      <c r="GCC529" s="33"/>
      <c r="GCD529" s="35"/>
      <c r="GCE529" s="33"/>
      <c r="GCH529" s="34"/>
      <c r="GCI529" s="33"/>
      <c r="GCJ529" s="33"/>
      <c r="GCK529" s="33"/>
      <c r="GCL529" s="35"/>
      <c r="GCM529" s="33"/>
      <c r="GCP529" s="34"/>
      <c r="GCQ529" s="33"/>
      <c r="GCR529" s="33"/>
      <c r="GCS529" s="33"/>
      <c r="GCT529" s="35"/>
      <c r="GCU529" s="33"/>
      <c r="GCX529" s="34"/>
      <c r="GCY529" s="33"/>
      <c r="GCZ529" s="33"/>
      <c r="GDA529" s="33"/>
      <c r="GDB529" s="35"/>
      <c r="GDC529" s="33"/>
      <c r="GDF529" s="34"/>
      <c r="GDG529" s="33"/>
      <c r="GDH529" s="33"/>
      <c r="GDI529" s="33"/>
      <c r="GDJ529" s="35"/>
      <c r="GDK529" s="33"/>
      <c r="GDN529" s="34"/>
      <c r="GDO529" s="33"/>
      <c r="GDP529" s="33"/>
      <c r="GDQ529" s="33"/>
      <c r="GDR529" s="35"/>
      <c r="GDS529" s="33"/>
      <c r="GDV529" s="34"/>
      <c r="GDW529" s="33"/>
      <c r="GDX529" s="33"/>
      <c r="GDY529" s="33"/>
      <c r="GDZ529" s="35"/>
      <c r="GEA529" s="33"/>
      <c r="GED529" s="34"/>
      <c r="GEE529" s="33"/>
      <c r="GEF529" s="33"/>
      <c r="GEG529" s="33"/>
      <c r="GEH529" s="35"/>
      <c r="GEI529" s="33"/>
      <c r="GEL529" s="34"/>
      <c r="GEM529" s="33"/>
      <c r="GEN529" s="33"/>
      <c r="GEO529" s="33"/>
      <c r="GEP529" s="35"/>
      <c r="GEQ529" s="33"/>
      <c r="GET529" s="34"/>
      <c r="GEU529" s="33"/>
      <c r="GEV529" s="33"/>
      <c r="GEW529" s="33"/>
      <c r="GEX529" s="35"/>
      <c r="GEY529" s="33"/>
      <c r="GFB529" s="34"/>
      <c r="GFC529" s="33"/>
      <c r="GFD529" s="33"/>
      <c r="GFE529" s="33"/>
      <c r="GFF529" s="35"/>
      <c r="GFG529" s="33"/>
      <c r="GFJ529" s="34"/>
      <c r="GFK529" s="33"/>
      <c r="GFL529" s="33"/>
      <c r="GFM529" s="33"/>
      <c r="GFN529" s="35"/>
      <c r="GFO529" s="33"/>
      <c r="GFR529" s="34"/>
      <c r="GFS529" s="33"/>
      <c r="GFT529" s="33"/>
      <c r="GFU529" s="33"/>
      <c r="GFV529" s="35"/>
      <c r="GFW529" s="33"/>
      <c r="GFZ529" s="34"/>
      <c r="GGA529" s="33"/>
      <c r="GGB529" s="33"/>
      <c r="GGC529" s="33"/>
      <c r="GGD529" s="35"/>
      <c r="GGE529" s="33"/>
      <c r="GGH529" s="34"/>
      <c r="GGI529" s="33"/>
      <c r="GGJ529" s="33"/>
      <c r="GGK529" s="33"/>
      <c r="GGL529" s="35"/>
      <c r="GGM529" s="33"/>
      <c r="GGP529" s="34"/>
      <c r="GGQ529" s="33"/>
      <c r="GGR529" s="33"/>
      <c r="GGS529" s="33"/>
      <c r="GGT529" s="35"/>
      <c r="GGU529" s="33"/>
      <c r="GGX529" s="34"/>
      <c r="GGY529" s="33"/>
      <c r="GGZ529" s="33"/>
      <c r="GHA529" s="33"/>
      <c r="GHB529" s="35"/>
      <c r="GHC529" s="33"/>
      <c r="GHF529" s="34"/>
      <c r="GHG529" s="33"/>
      <c r="GHH529" s="33"/>
      <c r="GHI529" s="33"/>
      <c r="GHJ529" s="35"/>
      <c r="GHK529" s="33"/>
      <c r="GHN529" s="34"/>
      <c r="GHO529" s="33"/>
      <c r="GHP529" s="33"/>
      <c r="GHQ529" s="33"/>
      <c r="GHR529" s="35"/>
      <c r="GHS529" s="33"/>
      <c r="GHV529" s="34"/>
      <c r="GHW529" s="33"/>
      <c r="GHX529" s="33"/>
      <c r="GHY529" s="33"/>
      <c r="GHZ529" s="35"/>
      <c r="GIA529" s="33"/>
      <c r="GID529" s="34"/>
      <c r="GIE529" s="33"/>
      <c r="GIF529" s="33"/>
      <c r="GIG529" s="33"/>
      <c r="GIH529" s="35"/>
      <c r="GII529" s="33"/>
      <c r="GIL529" s="34"/>
      <c r="GIM529" s="33"/>
      <c r="GIN529" s="33"/>
      <c r="GIO529" s="33"/>
      <c r="GIP529" s="35"/>
      <c r="GIQ529" s="33"/>
      <c r="GIT529" s="34"/>
      <c r="GIU529" s="33"/>
      <c r="GIV529" s="33"/>
      <c r="GIW529" s="33"/>
      <c r="GIX529" s="35"/>
      <c r="GIY529" s="33"/>
      <c r="GJB529" s="34"/>
      <c r="GJC529" s="33"/>
      <c r="GJD529" s="33"/>
      <c r="GJE529" s="33"/>
      <c r="GJF529" s="35"/>
      <c r="GJG529" s="33"/>
      <c r="GJJ529" s="34"/>
      <c r="GJK529" s="33"/>
      <c r="GJL529" s="33"/>
      <c r="GJM529" s="33"/>
      <c r="GJN529" s="35"/>
      <c r="GJO529" s="33"/>
      <c r="GJR529" s="34"/>
      <c r="GJS529" s="33"/>
      <c r="GJT529" s="33"/>
      <c r="GJU529" s="33"/>
      <c r="GJV529" s="35"/>
      <c r="GJW529" s="33"/>
      <c r="GJZ529" s="34"/>
      <c r="GKA529" s="33"/>
      <c r="GKB529" s="33"/>
      <c r="GKC529" s="33"/>
      <c r="GKD529" s="35"/>
      <c r="GKE529" s="33"/>
      <c r="GKH529" s="34"/>
      <c r="GKI529" s="33"/>
      <c r="GKJ529" s="33"/>
      <c r="GKK529" s="33"/>
      <c r="GKL529" s="35"/>
      <c r="GKM529" s="33"/>
      <c r="GKP529" s="34"/>
      <c r="GKQ529" s="33"/>
      <c r="GKR529" s="33"/>
      <c r="GKS529" s="33"/>
      <c r="GKT529" s="35"/>
      <c r="GKU529" s="33"/>
      <c r="GKX529" s="34"/>
      <c r="GKY529" s="33"/>
      <c r="GKZ529" s="33"/>
      <c r="GLA529" s="33"/>
      <c r="GLB529" s="35"/>
      <c r="GLC529" s="33"/>
      <c r="GLF529" s="34"/>
      <c r="GLG529" s="33"/>
      <c r="GLH529" s="33"/>
      <c r="GLI529" s="33"/>
      <c r="GLJ529" s="35"/>
      <c r="GLK529" s="33"/>
      <c r="GLN529" s="34"/>
      <c r="GLO529" s="33"/>
      <c r="GLP529" s="33"/>
      <c r="GLQ529" s="33"/>
      <c r="GLR529" s="35"/>
      <c r="GLS529" s="33"/>
      <c r="GLV529" s="34"/>
      <c r="GLW529" s="33"/>
      <c r="GLX529" s="33"/>
      <c r="GLY529" s="33"/>
      <c r="GLZ529" s="35"/>
      <c r="GMA529" s="33"/>
      <c r="GMD529" s="34"/>
      <c r="GME529" s="33"/>
      <c r="GMF529" s="33"/>
      <c r="GMG529" s="33"/>
      <c r="GMH529" s="35"/>
      <c r="GMI529" s="33"/>
      <c r="GML529" s="34"/>
      <c r="GMM529" s="33"/>
      <c r="GMN529" s="33"/>
      <c r="GMO529" s="33"/>
      <c r="GMP529" s="35"/>
      <c r="GMQ529" s="33"/>
      <c r="GMT529" s="34"/>
      <c r="GMU529" s="33"/>
      <c r="GMV529" s="33"/>
      <c r="GMW529" s="33"/>
      <c r="GMX529" s="35"/>
      <c r="GMY529" s="33"/>
      <c r="GNB529" s="34"/>
      <c r="GNC529" s="33"/>
      <c r="GND529" s="33"/>
      <c r="GNE529" s="33"/>
      <c r="GNF529" s="35"/>
      <c r="GNG529" s="33"/>
      <c r="GNJ529" s="34"/>
      <c r="GNK529" s="33"/>
      <c r="GNL529" s="33"/>
      <c r="GNM529" s="33"/>
      <c r="GNN529" s="35"/>
      <c r="GNO529" s="33"/>
      <c r="GNR529" s="34"/>
      <c r="GNS529" s="33"/>
      <c r="GNT529" s="33"/>
      <c r="GNU529" s="33"/>
      <c r="GNV529" s="35"/>
      <c r="GNW529" s="33"/>
      <c r="GNZ529" s="34"/>
      <c r="GOA529" s="33"/>
      <c r="GOB529" s="33"/>
      <c r="GOC529" s="33"/>
      <c r="GOD529" s="35"/>
      <c r="GOE529" s="33"/>
      <c r="GOH529" s="34"/>
      <c r="GOI529" s="33"/>
      <c r="GOJ529" s="33"/>
      <c r="GOK529" s="33"/>
      <c r="GOL529" s="35"/>
      <c r="GOM529" s="33"/>
      <c r="GOP529" s="34"/>
      <c r="GOQ529" s="33"/>
      <c r="GOR529" s="33"/>
      <c r="GOS529" s="33"/>
      <c r="GOT529" s="35"/>
      <c r="GOU529" s="33"/>
      <c r="GOX529" s="34"/>
      <c r="GOY529" s="33"/>
      <c r="GOZ529" s="33"/>
      <c r="GPA529" s="33"/>
      <c r="GPB529" s="35"/>
      <c r="GPC529" s="33"/>
      <c r="GPF529" s="34"/>
      <c r="GPG529" s="33"/>
      <c r="GPH529" s="33"/>
      <c r="GPI529" s="33"/>
      <c r="GPJ529" s="35"/>
      <c r="GPK529" s="33"/>
      <c r="GPN529" s="34"/>
      <c r="GPO529" s="33"/>
      <c r="GPP529" s="33"/>
      <c r="GPQ529" s="33"/>
      <c r="GPR529" s="35"/>
      <c r="GPS529" s="33"/>
      <c r="GPV529" s="34"/>
      <c r="GPW529" s="33"/>
      <c r="GPX529" s="33"/>
      <c r="GPY529" s="33"/>
      <c r="GPZ529" s="35"/>
      <c r="GQA529" s="33"/>
      <c r="GQD529" s="34"/>
      <c r="GQE529" s="33"/>
      <c r="GQF529" s="33"/>
      <c r="GQG529" s="33"/>
      <c r="GQH529" s="35"/>
      <c r="GQI529" s="33"/>
      <c r="GQL529" s="34"/>
      <c r="GQM529" s="33"/>
      <c r="GQN529" s="33"/>
      <c r="GQO529" s="33"/>
      <c r="GQP529" s="35"/>
      <c r="GQQ529" s="33"/>
      <c r="GQT529" s="34"/>
      <c r="GQU529" s="33"/>
      <c r="GQV529" s="33"/>
      <c r="GQW529" s="33"/>
      <c r="GQX529" s="35"/>
      <c r="GQY529" s="33"/>
      <c r="GRB529" s="34"/>
      <c r="GRC529" s="33"/>
      <c r="GRD529" s="33"/>
      <c r="GRE529" s="33"/>
      <c r="GRF529" s="35"/>
      <c r="GRG529" s="33"/>
      <c r="GRJ529" s="34"/>
      <c r="GRK529" s="33"/>
      <c r="GRL529" s="33"/>
      <c r="GRM529" s="33"/>
      <c r="GRN529" s="35"/>
      <c r="GRO529" s="33"/>
      <c r="GRR529" s="34"/>
      <c r="GRS529" s="33"/>
      <c r="GRT529" s="33"/>
      <c r="GRU529" s="33"/>
      <c r="GRV529" s="35"/>
      <c r="GRW529" s="33"/>
      <c r="GRZ529" s="34"/>
      <c r="GSA529" s="33"/>
      <c r="GSB529" s="33"/>
      <c r="GSC529" s="33"/>
      <c r="GSD529" s="35"/>
      <c r="GSE529" s="33"/>
      <c r="GSH529" s="34"/>
      <c r="GSI529" s="33"/>
      <c r="GSJ529" s="33"/>
      <c r="GSK529" s="33"/>
      <c r="GSL529" s="35"/>
      <c r="GSM529" s="33"/>
      <c r="GSP529" s="34"/>
      <c r="GSQ529" s="33"/>
      <c r="GSR529" s="33"/>
      <c r="GSS529" s="33"/>
      <c r="GST529" s="35"/>
      <c r="GSU529" s="33"/>
      <c r="GSX529" s="34"/>
      <c r="GSY529" s="33"/>
      <c r="GSZ529" s="33"/>
      <c r="GTA529" s="33"/>
      <c r="GTB529" s="35"/>
      <c r="GTC529" s="33"/>
      <c r="GTF529" s="34"/>
      <c r="GTG529" s="33"/>
      <c r="GTH529" s="33"/>
      <c r="GTI529" s="33"/>
      <c r="GTJ529" s="35"/>
      <c r="GTK529" s="33"/>
      <c r="GTN529" s="34"/>
      <c r="GTO529" s="33"/>
      <c r="GTP529" s="33"/>
      <c r="GTQ529" s="33"/>
      <c r="GTR529" s="35"/>
      <c r="GTS529" s="33"/>
      <c r="GTV529" s="34"/>
      <c r="GTW529" s="33"/>
      <c r="GTX529" s="33"/>
      <c r="GTY529" s="33"/>
      <c r="GTZ529" s="35"/>
      <c r="GUA529" s="33"/>
      <c r="GUD529" s="34"/>
      <c r="GUE529" s="33"/>
      <c r="GUF529" s="33"/>
      <c r="GUG529" s="33"/>
      <c r="GUH529" s="35"/>
      <c r="GUI529" s="33"/>
      <c r="GUL529" s="34"/>
      <c r="GUM529" s="33"/>
      <c r="GUN529" s="33"/>
      <c r="GUO529" s="33"/>
      <c r="GUP529" s="35"/>
      <c r="GUQ529" s="33"/>
      <c r="GUT529" s="34"/>
      <c r="GUU529" s="33"/>
      <c r="GUV529" s="33"/>
      <c r="GUW529" s="33"/>
      <c r="GUX529" s="35"/>
      <c r="GUY529" s="33"/>
      <c r="GVB529" s="34"/>
      <c r="GVC529" s="33"/>
      <c r="GVD529" s="33"/>
      <c r="GVE529" s="33"/>
      <c r="GVF529" s="35"/>
      <c r="GVG529" s="33"/>
      <c r="GVJ529" s="34"/>
      <c r="GVK529" s="33"/>
      <c r="GVL529" s="33"/>
      <c r="GVM529" s="33"/>
      <c r="GVN529" s="35"/>
      <c r="GVO529" s="33"/>
      <c r="GVR529" s="34"/>
      <c r="GVS529" s="33"/>
      <c r="GVT529" s="33"/>
      <c r="GVU529" s="33"/>
      <c r="GVV529" s="35"/>
      <c r="GVW529" s="33"/>
      <c r="GVZ529" s="34"/>
      <c r="GWA529" s="33"/>
      <c r="GWB529" s="33"/>
      <c r="GWC529" s="33"/>
      <c r="GWD529" s="35"/>
      <c r="GWE529" s="33"/>
      <c r="GWH529" s="34"/>
      <c r="GWI529" s="33"/>
      <c r="GWJ529" s="33"/>
      <c r="GWK529" s="33"/>
      <c r="GWL529" s="35"/>
      <c r="GWM529" s="33"/>
      <c r="GWP529" s="34"/>
      <c r="GWQ529" s="33"/>
      <c r="GWR529" s="33"/>
      <c r="GWS529" s="33"/>
      <c r="GWT529" s="35"/>
      <c r="GWU529" s="33"/>
      <c r="GWX529" s="34"/>
      <c r="GWY529" s="33"/>
      <c r="GWZ529" s="33"/>
      <c r="GXA529" s="33"/>
      <c r="GXB529" s="35"/>
      <c r="GXC529" s="33"/>
      <c r="GXF529" s="34"/>
      <c r="GXG529" s="33"/>
      <c r="GXH529" s="33"/>
      <c r="GXI529" s="33"/>
      <c r="GXJ529" s="35"/>
      <c r="GXK529" s="33"/>
      <c r="GXN529" s="34"/>
      <c r="GXO529" s="33"/>
      <c r="GXP529" s="33"/>
      <c r="GXQ529" s="33"/>
      <c r="GXR529" s="35"/>
      <c r="GXS529" s="33"/>
      <c r="GXV529" s="34"/>
      <c r="GXW529" s="33"/>
      <c r="GXX529" s="33"/>
      <c r="GXY529" s="33"/>
      <c r="GXZ529" s="35"/>
      <c r="GYA529" s="33"/>
      <c r="GYD529" s="34"/>
      <c r="GYE529" s="33"/>
      <c r="GYF529" s="33"/>
      <c r="GYG529" s="33"/>
      <c r="GYH529" s="35"/>
      <c r="GYI529" s="33"/>
      <c r="GYL529" s="34"/>
      <c r="GYM529" s="33"/>
      <c r="GYN529" s="33"/>
      <c r="GYO529" s="33"/>
      <c r="GYP529" s="35"/>
      <c r="GYQ529" s="33"/>
      <c r="GYT529" s="34"/>
      <c r="GYU529" s="33"/>
      <c r="GYV529" s="33"/>
      <c r="GYW529" s="33"/>
      <c r="GYX529" s="35"/>
      <c r="GYY529" s="33"/>
      <c r="GZB529" s="34"/>
      <c r="GZC529" s="33"/>
      <c r="GZD529" s="33"/>
      <c r="GZE529" s="33"/>
      <c r="GZF529" s="35"/>
      <c r="GZG529" s="33"/>
      <c r="GZJ529" s="34"/>
      <c r="GZK529" s="33"/>
      <c r="GZL529" s="33"/>
      <c r="GZM529" s="33"/>
      <c r="GZN529" s="35"/>
      <c r="GZO529" s="33"/>
      <c r="GZR529" s="34"/>
      <c r="GZS529" s="33"/>
      <c r="GZT529" s="33"/>
      <c r="GZU529" s="33"/>
      <c r="GZV529" s="35"/>
      <c r="GZW529" s="33"/>
      <c r="GZZ529" s="34"/>
      <c r="HAA529" s="33"/>
      <c r="HAB529" s="33"/>
      <c r="HAC529" s="33"/>
      <c r="HAD529" s="35"/>
      <c r="HAE529" s="33"/>
      <c r="HAH529" s="34"/>
      <c r="HAI529" s="33"/>
      <c r="HAJ529" s="33"/>
      <c r="HAK529" s="33"/>
      <c r="HAL529" s="35"/>
      <c r="HAM529" s="33"/>
      <c r="HAP529" s="34"/>
      <c r="HAQ529" s="33"/>
      <c r="HAR529" s="33"/>
      <c r="HAS529" s="33"/>
      <c r="HAT529" s="35"/>
      <c r="HAU529" s="33"/>
      <c r="HAX529" s="34"/>
      <c r="HAY529" s="33"/>
      <c r="HAZ529" s="33"/>
      <c r="HBA529" s="33"/>
      <c r="HBB529" s="35"/>
      <c r="HBC529" s="33"/>
      <c r="HBF529" s="34"/>
      <c r="HBG529" s="33"/>
      <c r="HBH529" s="33"/>
      <c r="HBI529" s="33"/>
      <c r="HBJ529" s="35"/>
      <c r="HBK529" s="33"/>
      <c r="HBN529" s="34"/>
      <c r="HBO529" s="33"/>
      <c r="HBP529" s="33"/>
      <c r="HBQ529" s="33"/>
      <c r="HBR529" s="35"/>
      <c r="HBS529" s="33"/>
      <c r="HBV529" s="34"/>
      <c r="HBW529" s="33"/>
      <c r="HBX529" s="33"/>
      <c r="HBY529" s="33"/>
      <c r="HBZ529" s="35"/>
      <c r="HCA529" s="33"/>
      <c r="HCD529" s="34"/>
      <c r="HCE529" s="33"/>
      <c r="HCF529" s="33"/>
      <c r="HCG529" s="33"/>
      <c r="HCH529" s="35"/>
      <c r="HCI529" s="33"/>
      <c r="HCL529" s="34"/>
      <c r="HCM529" s="33"/>
      <c r="HCN529" s="33"/>
      <c r="HCO529" s="33"/>
      <c r="HCP529" s="35"/>
      <c r="HCQ529" s="33"/>
      <c r="HCT529" s="34"/>
      <c r="HCU529" s="33"/>
      <c r="HCV529" s="33"/>
      <c r="HCW529" s="33"/>
      <c r="HCX529" s="35"/>
      <c r="HCY529" s="33"/>
      <c r="HDB529" s="34"/>
      <c r="HDC529" s="33"/>
      <c r="HDD529" s="33"/>
      <c r="HDE529" s="33"/>
      <c r="HDF529" s="35"/>
      <c r="HDG529" s="33"/>
      <c r="HDJ529" s="34"/>
      <c r="HDK529" s="33"/>
      <c r="HDL529" s="33"/>
      <c r="HDM529" s="33"/>
      <c r="HDN529" s="35"/>
      <c r="HDO529" s="33"/>
      <c r="HDR529" s="34"/>
      <c r="HDS529" s="33"/>
      <c r="HDT529" s="33"/>
      <c r="HDU529" s="33"/>
      <c r="HDV529" s="35"/>
      <c r="HDW529" s="33"/>
      <c r="HDZ529" s="34"/>
      <c r="HEA529" s="33"/>
      <c r="HEB529" s="33"/>
      <c r="HEC529" s="33"/>
      <c r="HED529" s="35"/>
      <c r="HEE529" s="33"/>
      <c r="HEH529" s="34"/>
      <c r="HEI529" s="33"/>
      <c r="HEJ529" s="33"/>
      <c r="HEK529" s="33"/>
      <c r="HEL529" s="35"/>
      <c r="HEM529" s="33"/>
      <c r="HEP529" s="34"/>
      <c r="HEQ529" s="33"/>
      <c r="HER529" s="33"/>
      <c r="HES529" s="33"/>
      <c r="HET529" s="35"/>
      <c r="HEU529" s="33"/>
      <c r="HEX529" s="34"/>
      <c r="HEY529" s="33"/>
      <c r="HEZ529" s="33"/>
      <c r="HFA529" s="33"/>
      <c r="HFB529" s="35"/>
      <c r="HFC529" s="33"/>
      <c r="HFF529" s="34"/>
      <c r="HFG529" s="33"/>
      <c r="HFH529" s="33"/>
      <c r="HFI529" s="33"/>
      <c r="HFJ529" s="35"/>
      <c r="HFK529" s="33"/>
      <c r="HFN529" s="34"/>
      <c r="HFO529" s="33"/>
      <c r="HFP529" s="33"/>
      <c r="HFQ529" s="33"/>
      <c r="HFR529" s="35"/>
      <c r="HFS529" s="33"/>
      <c r="HFV529" s="34"/>
      <c r="HFW529" s="33"/>
      <c r="HFX529" s="33"/>
      <c r="HFY529" s="33"/>
      <c r="HFZ529" s="35"/>
      <c r="HGA529" s="33"/>
      <c r="HGD529" s="34"/>
      <c r="HGE529" s="33"/>
      <c r="HGF529" s="33"/>
      <c r="HGG529" s="33"/>
      <c r="HGH529" s="35"/>
      <c r="HGI529" s="33"/>
      <c r="HGL529" s="34"/>
      <c r="HGM529" s="33"/>
      <c r="HGN529" s="33"/>
      <c r="HGO529" s="33"/>
      <c r="HGP529" s="35"/>
      <c r="HGQ529" s="33"/>
      <c r="HGT529" s="34"/>
      <c r="HGU529" s="33"/>
      <c r="HGV529" s="33"/>
      <c r="HGW529" s="33"/>
      <c r="HGX529" s="35"/>
      <c r="HGY529" s="33"/>
      <c r="HHB529" s="34"/>
      <c r="HHC529" s="33"/>
      <c r="HHD529" s="33"/>
      <c r="HHE529" s="33"/>
      <c r="HHF529" s="35"/>
      <c r="HHG529" s="33"/>
      <c r="HHJ529" s="34"/>
      <c r="HHK529" s="33"/>
      <c r="HHL529" s="33"/>
      <c r="HHM529" s="33"/>
      <c r="HHN529" s="35"/>
      <c r="HHO529" s="33"/>
      <c r="HHR529" s="34"/>
      <c r="HHS529" s="33"/>
      <c r="HHT529" s="33"/>
      <c r="HHU529" s="33"/>
      <c r="HHV529" s="35"/>
      <c r="HHW529" s="33"/>
      <c r="HHZ529" s="34"/>
      <c r="HIA529" s="33"/>
      <c r="HIB529" s="33"/>
      <c r="HIC529" s="33"/>
      <c r="HID529" s="35"/>
      <c r="HIE529" s="33"/>
      <c r="HIH529" s="34"/>
      <c r="HII529" s="33"/>
      <c r="HIJ529" s="33"/>
      <c r="HIK529" s="33"/>
      <c r="HIL529" s="35"/>
      <c r="HIM529" s="33"/>
      <c r="HIP529" s="34"/>
      <c r="HIQ529" s="33"/>
      <c r="HIR529" s="33"/>
      <c r="HIS529" s="33"/>
      <c r="HIT529" s="35"/>
      <c r="HIU529" s="33"/>
      <c r="HIX529" s="34"/>
      <c r="HIY529" s="33"/>
      <c r="HIZ529" s="33"/>
      <c r="HJA529" s="33"/>
      <c r="HJB529" s="35"/>
      <c r="HJC529" s="33"/>
      <c r="HJF529" s="34"/>
      <c r="HJG529" s="33"/>
      <c r="HJH529" s="33"/>
      <c r="HJI529" s="33"/>
      <c r="HJJ529" s="35"/>
      <c r="HJK529" s="33"/>
      <c r="HJN529" s="34"/>
      <c r="HJO529" s="33"/>
      <c r="HJP529" s="33"/>
      <c r="HJQ529" s="33"/>
      <c r="HJR529" s="35"/>
      <c r="HJS529" s="33"/>
      <c r="HJV529" s="34"/>
      <c r="HJW529" s="33"/>
      <c r="HJX529" s="33"/>
      <c r="HJY529" s="33"/>
      <c r="HJZ529" s="35"/>
      <c r="HKA529" s="33"/>
      <c r="HKD529" s="34"/>
      <c r="HKE529" s="33"/>
      <c r="HKF529" s="33"/>
      <c r="HKG529" s="33"/>
      <c r="HKH529" s="35"/>
      <c r="HKI529" s="33"/>
      <c r="HKL529" s="34"/>
      <c r="HKM529" s="33"/>
      <c r="HKN529" s="33"/>
      <c r="HKO529" s="33"/>
      <c r="HKP529" s="35"/>
      <c r="HKQ529" s="33"/>
      <c r="HKT529" s="34"/>
      <c r="HKU529" s="33"/>
      <c r="HKV529" s="33"/>
      <c r="HKW529" s="33"/>
      <c r="HKX529" s="35"/>
      <c r="HKY529" s="33"/>
      <c r="HLB529" s="34"/>
      <c r="HLC529" s="33"/>
      <c r="HLD529" s="33"/>
      <c r="HLE529" s="33"/>
      <c r="HLF529" s="35"/>
      <c r="HLG529" s="33"/>
      <c r="HLJ529" s="34"/>
      <c r="HLK529" s="33"/>
      <c r="HLL529" s="33"/>
      <c r="HLM529" s="33"/>
      <c r="HLN529" s="35"/>
      <c r="HLO529" s="33"/>
      <c r="HLR529" s="34"/>
      <c r="HLS529" s="33"/>
      <c r="HLT529" s="33"/>
      <c r="HLU529" s="33"/>
      <c r="HLV529" s="35"/>
      <c r="HLW529" s="33"/>
      <c r="HLZ529" s="34"/>
      <c r="HMA529" s="33"/>
      <c r="HMB529" s="33"/>
      <c r="HMC529" s="33"/>
      <c r="HMD529" s="35"/>
      <c r="HME529" s="33"/>
      <c r="HMH529" s="34"/>
      <c r="HMI529" s="33"/>
      <c r="HMJ529" s="33"/>
      <c r="HMK529" s="33"/>
      <c r="HML529" s="35"/>
      <c r="HMM529" s="33"/>
      <c r="HMP529" s="34"/>
      <c r="HMQ529" s="33"/>
      <c r="HMR529" s="33"/>
      <c r="HMS529" s="33"/>
      <c r="HMT529" s="35"/>
      <c r="HMU529" s="33"/>
      <c r="HMX529" s="34"/>
      <c r="HMY529" s="33"/>
      <c r="HMZ529" s="33"/>
      <c r="HNA529" s="33"/>
      <c r="HNB529" s="35"/>
      <c r="HNC529" s="33"/>
      <c r="HNF529" s="34"/>
      <c r="HNG529" s="33"/>
      <c r="HNH529" s="33"/>
      <c r="HNI529" s="33"/>
      <c r="HNJ529" s="35"/>
      <c r="HNK529" s="33"/>
      <c r="HNN529" s="34"/>
      <c r="HNO529" s="33"/>
      <c r="HNP529" s="33"/>
      <c r="HNQ529" s="33"/>
      <c r="HNR529" s="35"/>
      <c r="HNS529" s="33"/>
      <c r="HNV529" s="34"/>
      <c r="HNW529" s="33"/>
      <c r="HNX529" s="33"/>
      <c r="HNY529" s="33"/>
      <c r="HNZ529" s="35"/>
      <c r="HOA529" s="33"/>
      <c r="HOD529" s="34"/>
      <c r="HOE529" s="33"/>
      <c r="HOF529" s="33"/>
      <c r="HOG529" s="33"/>
      <c r="HOH529" s="35"/>
      <c r="HOI529" s="33"/>
      <c r="HOL529" s="34"/>
      <c r="HOM529" s="33"/>
      <c r="HON529" s="33"/>
      <c r="HOO529" s="33"/>
      <c r="HOP529" s="35"/>
      <c r="HOQ529" s="33"/>
      <c r="HOT529" s="34"/>
      <c r="HOU529" s="33"/>
      <c r="HOV529" s="33"/>
      <c r="HOW529" s="33"/>
      <c r="HOX529" s="35"/>
      <c r="HOY529" s="33"/>
      <c r="HPB529" s="34"/>
      <c r="HPC529" s="33"/>
      <c r="HPD529" s="33"/>
      <c r="HPE529" s="33"/>
      <c r="HPF529" s="35"/>
      <c r="HPG529" s="33"/>
      <c r="HPJ529" s="34"/>
      <c r="HPK529" s="33"/>
      <c r="HPL529" s="33"/>
      <c r="HPM529" s="33"/>
      <c r="HPN529" s="35"/>
      <c r="HPO529" s="33"/>
      <c r="HPR529" s="34"/>
      <c r="HPS529" s="33"/>
      <c r="HPT529" s="33"/>
      <c r="HPU529" s="33"/>
      <c r="HPV529" s="35"/>
      <c r="HPW529" s="33"/>
      <c r="HPZ529" s="34"/>
      <c r="HQA529" s="33"/>
      <c r="HQB529" s="33"/>
      <c r="HQC529" s="33"/>
      <c r="HQD529" s="35"/>
      <c r="HQE529" s="33"/>
      <c r="HQH529" s="34"/>
      <c r="HQI529" s="33"/>
      <c r="HQJ529" s="33"/>
      <c r="HQK529" s="33"/>
      <c r="HQL529" s="35"/>
      <c r="HQM529" s="33"/>
      <c r="HQP529" s="34"/>
      <c r="HQQ529" s="33"/>
      <c r="HQR529" s="33"/>
      <c r="HQS529" s="33"/>
      <c r="HQT529" s="35"/>
      <c r="HQU529" s="33"/>
      <c r="HQX529" s="34"/>
      <c r="HQY529" s="33"/>
      <c r="HQZ529" s="33"/>
      <c r="HRA529" s="33"/>
      <c r="HRB529" s="35"/>
      <c r="HRC529" s="33"/>
      <c r="HRF529" s="34"/>
      <c r="HRG529" s="33"/>
      <c r="HRH529" s="33"/>
      <c r="HRI529" s="33"/>
      <c r="HRJ529" s="35"/>
      <c r="HRK529" s="33"/>
      <c r="HRN529" s="34"/>
      <c r="HRO529" s="33"/>
      <c r="HRP529" s="33"/>
      <c r="HRQ529" s="33"/>
      <c r="HRR529" s="35"/>
      <c r="HRS529" s="33"/>
      <c r="HRV529" s="34"/>
      <c r="HRW529" s="33"/>
      <c r="HRX529" s="33"/>
      <c r="HRY529" s="33"/>
      <c r="HRZ529" s="35"/>
      <c r="HSA529" s="33"/>
      <c r="HSD529" s="34"/>
      <c r="HSE529" s="33"/>
      <c r="HSF529" s="33"/>
      <c r="HSG529" s="33"/>
      <c r="HSH529" s="35"/>
      <c r="HSI529" s="33"/>
      <c r="HSL529" s="34"/>
      <c r="HSM529" s="33"/>
      <c r="HSN529" s="33"/>
      <c r="HSO529" s="33"/>
      <c r="HSP529" s="35"/>
      <c r="HSQ529" s="33"/>
      <c r="HST529" s="34"/>
      <c r="HSU529" s="33"/>
      <c r="HSV529" s="33"/>
      <c r="HSW529" s="33"/>
      <c r="HSX529" s="35"/>
      <c r="HSY529" s="33"/>
      <c r="HTB529" s="34"/>
      <c r="HTC529" s="33"/>
      <c r="HTD529" s="33"/>
      <c r="HTE529" s="33"/>
      <c r="HTF529" s="35"/>
      <c r="HTG529" s="33"/>
      <c r="HTJ529" s="34"/>
      <c r="HTK529" s="33"/>
      <c r="HTL529" s="33"/>
      <c r="HTM529" s="33"/>
      <c r="HTN529" s="35"/>
      <c r="HTO529" s="33"/>
      <c r="HTR529" s="34"/>
      <c r="HTS529" s="33"/>
      <c r="HTT529" s="33"/>
      <c r="HTU529" s="33"/>
      <c r="HTV529" s="35"/>
      <c r="HTW529" s="33"/>
      <c r="HTZ529" s="34"/>
      <c r="HUA529" s="33"/>
      <c r="HUB529" s="33"/>
      <c r="HUC529" s="33"/>
      <c r="HUD529" s="35"/>
      <c r="HUE529" s="33"/>
      <c r="HUH529" s="34"/>
      <c r="HUI529" s="33"/>
      <c r="HUJ529" s="33"/>
      <c r="HUK529" s="33"/>
      <c r="HUL529" s="35"/>
      <c r="HUM529" s="33"/>
      <c r="HUP529" s="34"/>
      <c r="HUQ529" s="33"/>
      <c r="HUR529" s="33"/>
      <c r="HUS529" s="33"/>
      <c r="HUT529" s="35"/>
      <c r="HUU529" s="33"/>
      <c r="HUX529" s="34"/>
      <c r="HUY529" s="33"/>
      <c r="HUZ529" s="33"/>
      <c r="HVA529" s="33"/>
      <c r="HVB529" s="35"/>
      <c r="HVC529" s="33"/>
      <c r="HVF529" s="34"/>
      <c r="HVG529" s="33"/>
      <c r="HVH529" s="33"/>
      <c r="HVI529" s="33"/>
      <c r="HVJ529" s="35"/>
      <c r="HVK529" s="33"/>
      <c r="HVN529" s="34"/>
      <c r="HVO529" s="33"/>
      <c r="HVP529" s="33"/>
      <c r="HVQ529" s="33"/>
      <c r="HVR529" s="35"/>
      <c r="HVS529" s="33"/>
      <c r="HVV529" s="34"/>
      <c r="HVW529" s="33"/>
      <c r="HVX529" s="33"/>
      <c r="HVY529" s="33"/>
      <c r="HVZ529" s="35"/>
      <c r="HWA529" s="33"/>
      <c r="HWD529" s="34"/>
      <c r="HWE529" s="33"/>
      <c r="HWF529" s="33"/>
      <c r="HWG529" s="33"/>
      <c r="HWH529" s="35"/>
      <c r="HWI529" s="33"/>
      <c r="HWL529" s="34"/>
      <c r="HWM529" s="33"/>
      <c r="HWN529" s="33"/>
      <c r="HWO529" s="33"/>
      <c r="HWP529" s="35"/>
      <c r="HWQ529" s="33"/>
      <c r="HWT529" s="34"/>
      <c r="HWU529" s="33"/>
      <c r="HWV529" s="33"/>
      <c r="HWW529" s="33"/>
      <c r="HWX529" s="35"/>
      <c r="HWY529" s="33"/>
      <c r="HXB529" s="34"/>
      <c r="HXC529" s="33"/>
      <c r="HXD529" s="33"/>
      <c r="HXE529" s="33"/>
      <c r="HXF529" s="35"/>
      <c r="HXG529" s="33"/>
      <c r="HXJ529" s="34"/>
      <c r="HXK529" s="33"/>
      <c r="HXL529" s="33"/>
      <c r="HXM529" s="33"/>
      <c r="HXN529" s="35"/>
      <c r="HXO529" s="33"/>
      <c r="HXR529" s="34"/>
      <c r="HXS529" s="33"/>
      <c r="HXT529" s="33"/>
      <c r="HXU529" s="33"/>
      <c r="HXV529" s="35"/>
      <c r="HXW529" s="33"/>
      <c r="HXZ529" s="34"/>
      <c r="HYA529" s="33"/>
      <c r="HYB529" s="33"/>
      <c r="HYC529" s="33"/>
      <c r="HYD529" s="35"/>
      <c r="HYE529" s="33"/>
      <c r="HYH529" s="34"/>
      <c r="HYI529" s="33"/>
      <c r="HYJ529" s="33"/>
      <c r="HYK529" s="33"/>
      <c r="HYL529" s="35"/>
      <c r="HYM529" s="33"/>
      <c r="HYP529" s="34"/>
      <c r="HYQ529" s="33"/>
      <c r="HYR529" s="33"/>
      <c r="HYS529" s="33"/>
      <c r="HYT529" s="35"/>
      <c r="HYU529" s="33"/>
      <c r="HYX529" s="34"/>
      <c r="HYY529" s="33"/>
      <c r="HYZ529" s="33"/>
      <c r="HZA529" s="33"/>
      <c r="HZB529" s="35"/>
      <c r="HZC529" s="33"/>
      <c r="HZF529" s="34"/>
      <c r="HZG529" s="33"/>
      <c r="HZH529" s="33"/>
      <c r="HZI529" s="33"/>
      <c r="HZJ529" s="35"/>
      <c r="HZK529" s="33"/>
      <c r="HZN529" s="34"/>
      <c r="HZO529" s="33"/>
      <c r="HZP529" s="33"/>
      <c r="HZQ529" s="33"/>
      <c r="HZR529" s="35"/>
      <c r="HZS529" s="33"/>
      <c r="HZV529" s="34"/>
      <c r="HZW529" s="33"/>
      <c r="HZX529" s="33"/>
      <c r="HZY529" s="33"/>
      <c r="HZZ529" s="35"/>
      <c r="IAA529" s="33"/>
      <c r="IAD529" s="34"/>
      <c r="IAE529" s="33"/>
      <c r="IAF529" s="33"/>
      <c r="IAG529" s="33"/>
      <c r="IAH529" s="35"/>
      <c r="IAI529" s="33"/>
      <c r="IAL529" s="34"/>
      <c r="IAM529" s="33"/>
      <c r="IAN529" s="33"/>
      <c r="IAO529" s="33"/>
      <c r="IAP529" s="35"/>
      <c r="IAQ529" s="33"/>
      <c r="IAT529" s="34"/>
      <c r="IAU529" s="33"/>
      <c r="IAV529" s="33"/>
      <c r="IAW529" s="33"/>
      <c r="IAX529" s="35"/>
      <c r="IAY529" s="33"/>
      <c r="IBB529" s="34"/>
      <c r="IBC529" s="33"/>
      <c r="IBD529" s="33"/>
      <c r="IBE529" s="33"/>
      <c r="IBF529" s="35"/>
      <c r="IBG529" s="33"/>
      <c r="IBJ529" s="34"/>
      <c r="IBK529" s="33"/>
      <c r="IBL529" s="33"/>
      <c r="IBM529" s="33"/>
      <c r="IBN529" s="35"/>
      <c r="IBO529" s="33"/>
      <c r="IBR529" s="34"/>
      <c r="IBS529" s="33"/>
      <c r="IBT529" s="33"/>
      <c r="IBU529" s="33"/>
      <c r="IBV529" s="35"/>
      <c r="IBW529" s="33"/>
      <c r="IBZ529" s="34"/>
      <c r="ICA529" s="33"/>
      <c r="ICB529" s="33"/>
      <c r="ICC529" s="33"/>
      <c r="ICD529" s="35"/>
      <c r="ICE529" s="33"/>
      <c r="ICH529" s="34"/>
      <c r="ICI529" s="33"/>
      <c r="ICJ529" s="33"/>
      <c r="ICK529" s="33"/>
      <c r="ICL529" s="35"/>
      <c r="ICM529" s="33"/>
      <c r="ICP529" s="34"/>
      <c r="ICQ529" s="33"/>
      <c r="ICR529" s="33"/>
      <c r="ICS529" s="33"/>
      <c r="ICT529" s="35"/>
      <c r="ICU529" s="33"/>
      <c r="ICX529" s="34"/>
      <c r="ICY529" s="33"/>
      <c r="ICZ529" s="33"/>
      <c r="IDA529" s="33"/>
      <c r="IDB529" s="35"/>
      <c r="IDC529" s="33"/>
      <c r="IDF529" s="34"/>
      <c r="IDG529" s="33"/>
      <c r="IDH529" s="33"/>
      <c r="IDI529" s="33"/>
      <c r="IDJ529" s="35"/>
      <c r="IDK529" s="33"/>
      <c r="IDN529" s="34"/>
      <c r="IDO529" s="33"/>
      <c r="IDP529" s="33"/>
      <c r="IDQ529" s="33"/>
      <c r="IDR529" s="35"/>
      <c r="IDS529" s="33"/>
      <c r="IDV529" s="34"/>
      <c r="IDW529" s="33"/>
      <c r="IDX529" s="33"/>
      <c r="IDY529" s="33"/>
      <c r="IDZ529" s="35"/>
      <c r="IEA529" s="33"/>
      <c r="IED529" s="34"/>
      <c r="IEE529" s="33"/>
      <c r="IEF529" s="33"/>
      <c r="IEG529" s="33"/>
      <c r="IEH529" s="35"/>
      <c r="IEI529" s="33"/>
      <c r="IEL529" s="34"/>
      <c r="IEM529" s="33"/>
      <c r="IEN529" s="33"/>
      <c r="IEO529" s="33"/>
      <c r="IEP529" s="35"/>
      <c r="IEQ529" s="33"/>
      <c r="IET529" s="34"/>
      <c r="IEU529" s="33"/>
      <c r="IEV529" s="33"/>
      <c r="IEW529" s="33"/>
      <c r="IEX529" s="35"/>
      <c r="IEY529" s="33"/>
      <c r="IFB529" s="34"/>
      <c r="IFC529" s="33"/>
      <c r="IFD529" s="33"/>
      <c r="IFE529" s="33"/>
      <c r="IFF529" s="35"/>
      <c r="IFG529" s="33"/>
      <c r="IFJ529" s="34"/>
      <c r="IFK529" s="33"/>
      <c r="IFL529" s="33"/>
      <c r="IFM529" s="33"/>
      <c r="IFN529" s="35"/>
      <c r="IFO529" s="33"/>
      <c r="IFR529" s="34"/>
      <c r="IFS529" s="33"/>
      <c r="IFT529" s="33"/>
      <c r="IFU529" s="33"/>
      <c r="IFV529" s="35"/>
      <c r="IFW529" s="33"/>
      <c r="IFZ529" s="34"/>
      <c r="IGA529" s="33"/>
      <c r="IGB529" s="33"/>
      <c r="IGC529" s="33"/>
      <c r="IGD529" s="35"/>
      <c r="IGE529" s="33"/>
      <c r="IGH529" s="34"/>
      <c r="IGI529" s="33"/>
      <c r="IGJ529" s="33"/>
      <c r="IGK529" s="33"/>
      <c r="IGL529" s="35"/>
      <c r="IGM529" s="33"/>
      <c r="IGP529" s="34"/>
      <c r="IGQ529" s="33"/>
      <c r="IGR529" s="33"/>
      <c r="IGS529" s="33"/>
      <c r="IGT529" s="35"/>
      <c r="IGU529" s="33"/>
      <c r="IGX529" s="34"/>
      <c r="IGY529" s="33"/>
      <c r="IGZ529" s="33"/>
      <c r="IHA529" s="33"/>
      <c r="IHB529" s="35"/>
      <c r="IHC529" s="33"/>
      <c r="IHF529" s="34"/>
      <c r="IHG529" s="33"/>
      <c r="IHH529" s="33"/>
      <c r="IHI529" s="33"/>
      <c r="IHJ529" s="35"/>
      <c r="IHK529" s="33"/>
      <c r="IHN529" s="34"/>
      <c r="IHO529" s="33"/>
      <c r="IHP529" s="33"/>
      <c r="IHQ529" s="33"/>
      <c r="IHR529" s="35"/>
      <c r="IHS529" s="33"/>
      <c r="IHV529" s="34"/>
      <c r="IHW529" s="33"/>
      <c r="IHX529" s="33"/>
      <c r="IHY529" s="33"/>
      <c r="IHZ529" s="35"/>
      <c r="IIA529" s="33"/>
      <c r="IID529" s="34"/>
      <c r="IIE529" s="33"/>
      <c r="IIF529" s="33"/>
      <c r="IIG529" s="33"/>
      <c r="IIH529" s="35"/>
      <c r="III529" s="33"/>
      <c r="IIL529" s="34"/>
      <c r="IIM529" s="33"/>
      <c r="IIN529" s="33"/>
      <c r="IIO529" s="33"/>
      <c r="IIP529" s="35"/>
      <c r="IIQ529" s="33"/>
      <c r="IIT529" s="34"/>
      <c r="IIU529" s="33"/>
      <c r="IIV529" s="33"/>
      <c r="IIW529" s="33"/>
      <c r="IIX529" s="35"/>
      <c r="IIY529" s="33"/>
      <c r="IJB529" s="34"/>
      <c r="IJC529" s="33"/>
      <c r="IJD529" s="33"/>
      <c r="IJE529" s="33"/>
      <c r="IJF529" s="35"/>
      <c r="IJG529" s="33"/>
      <c r="IJJ529" s="34"/>
      <c r="IJK529" s="33"/>
      <c r="IJL529" s="33"/>
      <c r="IJM529" s="33"/>
      <c r="IJN529" s="35"/>
      <c r="IJO529" s="33"/>
      <c r="IJR529" s="34"/>
      <c r="IJS529" s="33"/>
      <c r="IJT529" s="33"/>
      <c r="IJU529" s="33"/>
      <c r="IJV529" s="35"/>
      <c r="IJW529" s="33"/>
      <c r="IJZ529" s="34"/>
      <c r="IKA529" s="33"/>
      <c r="IKB529" s="33"/>
      <c r="IKC529" s="33"/>
      <c r="IKD529" s="35"/>
      <c r="IKE529" s="33"/>
      <c r="IKH529" s="34"/>
      <c r="IKI529" s="33"/>
      <c r="IKJ529" s="33"/>
      <c r="IKK529" s="33"/>
      <c r="IKL529" s="35"/>
      <c r="IKM529" s="33"/>
      <c r="IKP529" s="34"/>
      <c r="IKQ529" s="33"/>
      <c r="IKR529" s="33"/>
      <c r="IKS529" s="33"/>
      <c r="IKT529" s="35"/>
      <c r="IKU529" s="33"/>
      <c r="IKX529" s="34"/>
      <c r="IKY529" s="33"/>
      <c r="IKZ529" s="33"/>
      <c r="ILA529" s="33"/>
      <c r="ILB529" s="35"/>
      <c r="ILC529" s="33"/>
      <c r="ILF529" s="34"/>
      <c r="ILG529" s="33"/>
      <c r="ILH529" s="33"/>
      <c r="ILI529" s="33"/>
      <c r="ILJ529" s="35"/>
      <c r="ILK529" s="33"/>
      <c r="ILN529" s="34"/>
      <c r="ILO529" s="33"/>
      <c r="ILP529" s="33"/>
      <c r="ILQ529" s="33"/>
      <c r="ILR529" s="35"/>
      <c r="ILS529" s="33"/>
      <c r="ILV529" s="34"/>
      <c r="ILW529" s="33"/>
      <c r="ILX529" s="33"/>
      <c r="ILY529" s="33"/>
      <c r="ILZ529" s="35"/>
      <c r="IMA529" s="33"/>
      <c r="IMD529" s="34"/>
      <c r="IME529" s="33"/>
      <c r="IMF529" s="33"/>
      <c r="IMG529" s="33"/>
      <c r="IMH529" s="35"/>
      <c r="IMI529" s="33"/>
      <c r="IML529" s="34"/>
      <c r="IMM529" s="33"/>
      <c r="IMN529" s="33"/>
      <c r="IMO529" s="33"/>
      <c r="IMP529" s="35"/>
      <c r="IMQ529" s="33"/>
      <c r="IMT529" s="34"/>
      <c r="IMU529" s="33"/>
      <c r="IMV529" s="33"/>
      <c r="IMW529" s="33"/>
      <c r="IMX529" s="35"/>
      <c r="IMY529" s="33"/>
      <c r="INB529" s="34"/>
      <c r="INC529" s="33"/>
      <c r="IND529" s="33"/>
      <c r="INE529" s="33"/>
      <c r="INF529" s="35"/>
      <c r="ING529" s="33"/>
      <c r="INJ529" s="34"/>
      <c r="INK529" s="33"/>
      <c r="INL529" s="33"/>
      <c r="INM529" s="33"/>
      <c r="INN529" s="35"/>
      <c r="INO529" s="33"/>
      <c r="INR529" s="34"/>
      <c r="INS529" s="33"/>
      <c r="INT529" s="33"/>
      <c r="INU529" s="33"/>
      <c r="INV529" s="35"/>
      <c r="INW529" s="33"/>
      <c r="INZ529" s="34"/>
      <c r="IOA529" s="33"/>
      <c r="IOB529" s="33"/>
      <c r="IOC529" s="33"/>
      <c r="IOD529" s="35"/>
      <c r="IOE529" s="33"/>
      <c r="IOH529" s="34"/>
      <c r="IOI529" s="33"/>
      <c r="IOJ529" s="33"/>
      <c r="IOK529" s="33"/>
      <c r="IOL529" s="35"/>
      <c r="IOM529" s="33"/>
      <c r="IOP529" s="34"/>
      <c r="IOQ529" s="33"/>
      <c r="IOR529" s="33"/>
      <c r="IOS529" s="33"/>
      <c r="IOT529" s="35"/>
      <c r="IOU529" s="33"/>
      <c r="IOX529" s="34"/>
      <c r="IOY529" s="33"/>
      <c r="IOZ529" s="33"/>
      <c r="IPA529" s="33"/>
      <c r="IPB529" s="35"/>
      <c r="IPC529" s="33"/>
      <c r="IPF529" s="34"/>
      <c r="IPG529" s="33"/>
      <c r="IPH529" s="33"/>
      <c r="IPI529" s="33"/>
      <c r="IPJ529" s="35"/>
      <c r="IPK529" s="33"/>
      <c r="IPN529" s="34"/>
      <c r="IPO529" s="33"/>
      <c r="IPP529" s="33"/>
      <c r="IPQ529" s="33"/>
      <c r="IPR529" s="35"/>
      <c r="IPS529" s="33"/>
      <c r="IPV529" s="34"/>
      <c r="IPW529" s="33"/>
      <c r="IPX529" s="33"/>
      <c r="IPY529" s="33"/>
      <c r="IPZ529" s="35"/>
      <c r="IQA529" s="33"/>
      <c r="IQD529" s="34"/>
      <c r="IQE529" s="33"/>
      <c r="IQF529" s="33"/>
      <c r="IQG529" s="33"/>
      <c r="IQH529" s="35"/>
      <c r="IQI529" s="33"/>
      <c r="IQL529" s="34"/>
      <c r="IQM529" s="33"/>
      <c r="IQN529" s="33"/>
      <c r="IQO529" s="33"/>
      <c r="IQP529" s="35"/>
      <c r="IQQ529" s="33"/>
      <c r="IQT529" s="34"/>
      <c r="IQU529" s="33"/>
      <c r="IQV529" s="33"/>
      <c r="IQW529" s="33"/>
      <c r="IQX529" s="35"/>
      <c r="IQY529" s="33"/>
      <c r="IRB529" s="34"/>
      <c r="IRC529" s="33"/>
      <c r="IRD529" s="33"/>
      <c r="IRE529" s="33"/>
      <c r="IRF529" s="35"/>
      <c r="IRG529" s="33"/>
      <c r="IRJ529" s="34"/>
      <c r="IRK529" s="33"/>
      <c r="IRL529" s="33"/>
      <c r="IRM529" s="33"/>
      <c r="IRN529" s="35"/>
      <c r="IRO529" s="33"/>
      <c r="IRR529" s="34"/>
      <c r="IRS529" s="33"/>
      <c r="IRT529" s="33"/>
      <c r="IRU529" s="33"/>
      <c r="IRV529" s="35"/>
      <c r="IRW529" s="33"/>
      <c r="IRZ529" s="34"/>
      <c r="ISA529" s="33"/>
      <c r="ISB529" s="33"/>
      <c r="ISC529" s="33"/>
      <c r="ISD529" s="35"/>
      <c r="ISE529" s="33"/>
      <c r="ISH529" s="34"/>
      <c r="ISI529" s="33"/>
      <c r="ISJ529" s="33"/>
      <c r="ISK529" s="33"/>
      <c r="ISL529" s="35"/>
      <c r="ISM529" s="33"/>
      <c r="ISP529" s="34"/>
      <c r="ISQ529" s="33"/>
      <c r="ISR529" s="33"/>
      <c r="ISS529" s="33"/>
      <c r="IST529" s="35"/>
      <c r="ISU529" s="33"/>
      <c r="ISX529" s="34"/>
      <c r="ISY529" s="33"/>
      <c r="ISZ529" s="33"/>
      <c r="ITA529" s="33"/>
      <c r="ITB529" s="35"/>
      <c r="ITC529" s="33"/>
      <c r="ITF529" s="34"/>
      <c r="ITG529" s="33"/>
      <c r="ITH529" s="33"/>
      <c r="ITI529" s="33"/>
      <c r="ITJ529" s="35"/>
      <c r="ITK529" s="33"/>
      <c r="ITN529" s="34"/>
      <c r="ITO529" s="33"/>
      <c r="ITP529" s="33"/>
      <c r="ITQ529" s="33"/>
      <c r="ITR529" s="35"/>
      <c r="ITS529" s="33"/>
      <c r="ITV529" s="34"/>
      <c r="ITW529" s="33"/>
      <c r="ITX529" s="33"/>
      <c r="ITY529" s="33"/>
      <c r="ITZ529" s="35"/>
      <c r="IUA529" s="33"/>
      <c r="IUD529" s="34"/>
      <c r="IUE529" s="33"/>
      <c r="IUF529" s="33"/>
      <c r="IUG529" s="33"/>
      <c r="IUH529" s="35"/>
      <c r="IUI529" s="33"/>
      <c r="IUL529" s="34"/>
      <c r="IUM529" s="33"/>
      <c r="IUN529" s="33"/>
      <c r="IUO529" s="33"/>
      <c r="IUP529" s="35"/>
      <c r="IUQ529" s="33"/>
      <c r="IUT529" s="34"/>
      <c r="IUU529" s="33"/>
      <c r="IUV529" s="33"/>
      <c r="IUW529" s="33"/>
      <c r="IUX529" s="35"/>
      <c r="IUY529" s="33"/>
      <c r="IVB529" s="34"/>
      <c r="IVC529" s="33"/>
      <c r="IVD529" s="33"/>
      <c r="IVE529" s="33"/>
      <c r="IVF529" s="35"/>
      <c r="IVG529" s="33"/>
      <c r="IVJ529" s="34"/>
      <c r="IVK529" s="33"/>
      <c r="IVL529" s="33"/>
      <c r="IVM529" s="33"/>
      <c r="IVN529" s="35"/>
      <c r="IVO529" s="33"/>
      <c r="IVR529" s="34"/>
      <c r="IVS529" s="33"/>
      <c r="IVT529" s="33"/>
      <c r="IVU529" s="33"/>
      <c r="IVV529" s="35"/>
      <c r="IVW529" s="33"/>
      <c r="IVZ529" s="34"/>
      <c r="IWA529" s="33"/>
      <c r="IWB529" s="33"/>
      <c r="IWC529" s="33"/>
      <c r="IWD529" s="35"/>
      <c r="IWE529" s="33"/>
      <c r="IWH529" s="34"/>
      <c r="IWI529" s="33"/>
      <c r="IWJ529" s="33"/>
      <c r="IWK529" s="33"/>
      <c r="IWL529" s="35"/>
      <c r="IWM529" s="33"/>
      <c r="IWP529" s="34"/>
      <c r="IWQ529" s="33"/>
      <c r="IWR529" s="33"/>
      <c r="IWS529" s="33"/>
      <c r="IWT529" s="35"/>
      <c r="IWU529" s="33"/>
      <c r="IWX529" s="34"/>
      <c r="IWY529" s="33"/>
      <c r="IWZ529" s="33"/>
      <c r="IXA529" s="33"/>
      <c r="IXB529" s="35"/>
      <c r="IXC529" s="33"/>
      <c r="IXF529" s="34"/>
      <c r="IXG529" s="33"/>
      <c r="IXH529" s="33"/>
      <c r="IXI529" s="33"/>
      <c r="IXJ529" s="35"/>
      <c r="IXK529" s="33"/>
      <c r="IXN529" s="34"/>
      <c r="IXO529" s="33"/>
      <c r="IXP529" s="33"/>
      <c r="IXQ529" s="33"/>
      <c r="IXR529" s="35"/>
      <c r="IXS529" s="33"/>
      <c r="IXV529" s="34"/>
      <c r="IXW529" s="33"/>
      <c r="IXX529" s="33"/>
      <c r="IXY529" s="33"/>
      <c r="IXZ529" s="35"/>
      <c r="IYA529" s="33"/>
      <c r="IYD529" s="34"/>
      <c r="IYE529" s="33"/>
      <c r="IYF529" s="33"/>
      <c r="IYG529" s="33"/>
      <c r="IYH529" s="35"/>
      <c r="IYI529" s="33"/>
      <c r="IYL529" s="34"/>
      <c r="IYM529" s="33"/>
      <c r="IYN529" s="33"/>
      <c r="IYO529" s="33"/>
      <c r="IYP529" s="35"/>
      <c r="IYQ529" s="33"/>
      <c r="IYT529" s="34"/>
      <c r="IYU529" s="33"/>
      <c r="IYV529" s="33"/>
      <c r="IYW529" s="33"/>
      <c r="IYX529" s="35"/>
      <c r="IYY529" s="33"/>
      <c r="IZB529" s="34"/>
      <c r="IZC529" s="33"/>
      <c r="IZD529" s="33"/>
      <c r="IZE529" s="33"/>
      <c r="IZF529" s="35"/>
      <c r="IZG529" s="33"/>
      <c r="IZJ529" s="34"/>
      <c r="IZK529" s="33"/>
      <c r="IZL529" s="33"/>
      <c r="IZM529" s="33"/>
      <c r="IZN529" s="35"/>
      <c r="IZO529" s="33"/>
      <c r="IZR529" s="34"/>
      <c r="IZS529" s="33"/>
      <c r="IZT529" s="33"/>
      <c r="IZU529" s="33"/>
      <c r="IZV529" s="35"/>
      <c r="IZW529" s="33"/>
      <c r="IZZ529" s="34"/>
      <c r="JAA529" s="33"/>
      <c r="JAB529" s="33"/>
      <c r="JAC529" s="33"/>
      <c r="JAD529" s="35"/>
      <c r="JAE529" s="33"/>
      <c r="JAH529" s="34"/>
      <c r="JAI529" s="33"/>
      <c r="JAJ529" s="33"/>
      <c r="JAK529" s="33"/>
      <c r="JAL529" s="35"/>
      <c r="JAM529" s="33"/>
      <c r="JAP529" s="34"/>
      <c r="JAQ529" s="33"/>
      <c r="JAR529" s="33"/>
      <c r="JAS529" s="33"/>
      <c r="JAT529" s="35"/>
      <c r="JAU529" s="33"/>
      <c r="JAX529" s="34"/>
      <c r="JAY529" s="33"/>
      <c r="JAZ529" s="33"/>
      <c r="JBA529" s="33"/>
      <c r="JBB529" s="35"/>
      <c r="JBC529" s="33"/>
      <c r="JBF529" s="34"/>
      <c r="JBG529" s="33"/>
      <c r="JBH529" s="33"/>
      <c r="JBI529" s="33"/>
      <c r="JBJ529" s="35"/>
      <c r="JBK529" s="33"/>
      <c r="JBN529" s="34"/>
      <c r="JBO529" s="33"/>
      <c r="JBP529" s="33"/>
      <c r="JBQ529" s="33"/>
      <c r="JBR529" s="35"/>
      <c r="JBS529" s="33"/>
      <c r="JBV529" s="34"/>
      <c r="JBW529" s="33"/>
      <c r="JBX529" s="33"/>
      <c r="JBY529" s="33"/>
      <c r="JBZ529" s="35"/>
      <c r="JCA529" s="33"/>
      <c r="JCD529" s="34"/>
      <c r="JCE529" s="33"/>
      <c r="JCF529" s="33"/>
      <c r="JCG529" s="33"/>
      <c r="JCH529" s="35"/>
      <c r="JCI529" s="33"/>
      <c r="JCL529" s="34"/>
      <c r="JCM529" s="33"/>
      <c r="JCN529" s="33"/>
      <c r="JCO529" s="33"/>
      <c r="JCP529" s="35"/>
      <c r="JCQ529" s="33"/>
      <c r="JCT529" s="34"/>
      <c r="JCU529" s="33"/>
      <c r="JCV529" s="33"/>
      <c r="JCW529" s="33"/>
      <c r="JCX529" s="35"/>
      <c r="JCY529" s="33"/>
      <c r="JDB529" s="34"/>
      <c r="JDC529" s="33"/>
      <c r="JDD529" s="33"/>
      <c r="JDE529" s="33"/>
      <c r="JDF529" s="35"/>
      <c r="JDG529" s="33"/>
      <c r="JDJ529" s="34"/>
      <c r="JDK529" s="33"/>
      <c r="JDL529" s="33"/>
      <c r="JDM529" s="33"/>
      <c r="JDN529" s="35"/>
      <c r="JDO529" s="33"/>
      <c r="JDR529" s="34"/>
      <c r="JDS529" s="33"/>
      <c r="JDT529" s="33"/>
      <c r="JDU529" s="33"/>
      <c r="JDV529" s="35"/>
      <c r="JDW529" s="33"/>
      <c r="JDZ529" s="34"/>
      <c r="JEA529" s="33"/>
      <c r="JEB529" s="33"/>
      <c r="JEC529" s="33"/>
      <c r="JED529" s="35"/>
      <c r="JEE529" s="33"/>
      <c r="JEH529" s="34"/>
      <c r="JEI529" s="33"/>
      <c r="JEJ529" s="33"/>
      <c r="JEK529" s="33"/>
      <c r="JEL529" s="35"/>
      <c r="JEM529" s="33"/>
      <c r="JEP529" s="34"/>
      <c r="JEQ529" s="33"/>
      <c r="JER529" s="33"/>
      <c r="JES529" s="33"/>
      <c r="JET529" s="35"/>
      <c r="JEU529" s="33"/>
      <c r="JEX529" s="34"/>
      <c r="JEY529" s="33"/>
      <c r="JEZ529" s="33"/>
      <c r="JFA529" s="33"/>
      <c r="JFB529" s="35"/>
      <c r="JFC529" s="33"/>
      <c r="JFF529" s="34"/>
      <c r="JFG529" s="33"/>
      <c r="JFH529" s="33"/>
      <c r="JFI529" s="33"/>
      <c r="JFJ529" s="35"/>
      <c r="JFK529" s="33"/>
      <c r="JFN529" s="34"/>
      <c r="JFO529" s="33"/>
      <c r="JFP529" s="33"/>
      <c r="JFQ529" s="33"/>
      <c r="JFR529" s="35"/>
      <c r="JFS529" s="33"/>
      <c r="JFV529" s="34"/>
      <c r="JFW529" s="33"/>
      <c r="JFX529" s="33"/>
      <c r="JFY529" s="33"/>
      <c r="JFZ529" s="35"/>
      <c r="JGA529" s="33"/>
      <c r="JGD529" s="34"/>
      <c r="JGE529" s="33"/>
      <c r="JGF529" s="33"/>
      <c r="JGG529" s="33"/>
      <c r="JGH529" s="35"/>
      <c r="JGI529" s="33"/>
      <c r="JGL529" s="34"/>
      <c r="JGM529" s="33"/>
      <c r="JGN529" s="33"/>
      <c r="JGO529" s="33"/>
      <c r="JGP529" s="35"/>
      <c r="JGQ529" s="33"/>
      <c r="JGT529" s="34"/>
      <c r="JGU529" s="33"/>
      <c r="JGV529" s="33"/>
      <c r="JGW529" s="33"/>
      <c r="JGX529" s="35"/>
      <c r="JGY529" s="33"/>
      <c r="JHB529" s="34"/>
      <c r="JHC529" s="33"/>
      <c r="JHD529" s="33"/>
      <c r="JHE529" s="33"/>
      <c r="JHF529" s="35"/>
      <c r="JHG529" s="33"/>
      <c r="JHJ529" s="34"/>
      <c r="JHK529" s="33"/>
      <c r="JHL529" s="33"/>
      <c r="JHM529" s="33"/>
      <c r="JHN529" s="35"/>
      <c r="JHO529" s="33"/>
      <c r="JHR529" s="34"/>
      <c r="JHS529" s="33"/>
      <c r="JHT529" s="33"/>
      <c r="JHU529" s="33"/>
      <c r="JHV529" s="35"/>
      <c r="JHW529" s="33"/>
      <c r="JHZ529" s="34"/>
      <c r="JIA529" s="33"/>
      <c r="JIB529" s="33"/>
      <c r="JIC529" s="33"/>
      <c r="JID529" s="35"/>
      <c r="JIE529" s="33"/>
      <c r="JIH529" s="34"/>
      <c r="JII529" s="33"/>
      <c r="JIJ529" s="33"/>
      <c r="JIK529" s="33"/>
      <c r="JIL529" s="35"/>
      <c r="JIM529" s="33"/>
      <c r="JIP529" s="34"/>
      <c r="JIQ529" s="33"/>
      <c r="JIR529" s="33"/>
      <c r="JIS529" s="33"/>
      <c r="JIT529" s="35"/>
      <c r="JIU529" s="33"/>
      <c r="JIX529" s="34"/>
      <c r="JIY529" s="33"/>
      <c r="JIZ529" s="33"/>
      <c r="JJA529" s="33"/>
      <c r="JJB529" s="35"/>
      <c r="JJC529" s="33"/>
      <c r="JJF529" s="34"/>
      <c r="JJG529" s="33"/>
      <c r="JJH529" s="33"/>
      <c r="JJI529" s="33"/>
      <c r="JJJ529" s="35"/>
      <c r="JJK529" s="33"/>
      <c r="JJN529" s="34"/>
      <c r="JJO529" s="33"/>
      <c r="JJP529" s="33"/>
      <c r="JJQ529" s="33"/>
      <c r="JJR529" s="35"/>
      <c r="JJS529" s="33"/>
      <c r="JJV529" s="34"/>
      <c r="JJW529" s="33"/>
      <c r="JJX529" s="33"/>
      <c r="JJY529" s="33"/>
      <c r="JJZ529" s="35"/>
      <c r="JKA529" s="33"/>
      <c r="JKD529" s="34"/>
      <c r="JKE529" s="33"/>
      <c r="JKF529" s="33"/>
      <c r="JKG529" s="33"/>
      <c r="JKH529" s="35"/>
      <c r="JKI529" s="33"/>
      <c r="JKL529" s="34"/>
      <c r="JKM529" s="33"/>
      <c r="JKN529" s="33"/>
      <c r="JKO529" s="33"/>
      <c r="JKP529" s="35"/>
      <c r="JKQ529" s="33"/>
      <c r="JKT529" s="34"/>
      <c r="JKU529" s="33"/>
      <c r="JKV529" s="33"/>
      <c r="JKW529" s="33"/>
      <c r="JKX529" s="35"/>
      <c r="JKY529" s="33"/>
      <c r="JLB529" s="34"/>
      <c r="JLC529" s="33"/>
      <c r="JLD529" s="33"/>
      <c r="JLE529" s="33"/>
      <c r="JLF529" s="35"/>
      <c r="JLG529" s="33"/>
      <c r="JLJ529" s="34"/>
      <c r="JLK529" s="33"/>
      <c r="JLL529" s="33"/>
      <c r="JLM529" s="33"/>
      <c r="JLN529" s="35"/>
      <c r="JLO529" s="33"/>
      <c r="JLR529" s="34"/>
      <c r="JLS529" s="33"/>
      <c r="JLT529" s="33"/>
      <c r="JLU529" s="33"/>
      <c r="JLV529" s="35"/>
      <c r="JLW529" s="33"/>
      <c r="JLZ529" s="34"/>
      <c r="JMA529" s="33"/>
      <c r="JMB529" s="33"/>
      <c r="JMC529" s="33"/>
      <c r="JMD529" s="35"/>
      <c r="JME529" s="33"/>
      <c r="JMH529" s="34"/>
      <c r="JMI529" s="33"/>
      <c r="JMJ529" s="33"/>
      <c r="JMK529" s="33"/>
      <c r="JML529" s="35"/>
      <c r="JMM529" s="33"/>
      <c r="JMP529" s="34"/>
      <c r="JMQ529" s="33"/>
      <c r="JMR529" s="33"/>
      <c r="JMS529" s="33"/>
      <c r="JMT529" s="35"/>
      <c r="JMU529" s="33"/>
      <c r="JMX529" s="34"/>
      <c r="JMY529" s="33"/>
      <c r="JMZ529" s="33"/>
      <c r="JNA529" s="33"/>
      <c r="JNB529" s="35"/>
      <c r="JNC529" s="33"/>
      <c r="JNF529" s="34"/>
      <c r="JNG529" s="33"/>
      <c r="JNH529" s="33"/>
      <c r="JNI529" s="33"/>
      <c r="JNJ529" s="35"/>
      <c r="JNK529" s="33"/>
      <c r="JNN529" s="34"/>
      <c r="JNO529" s="33"/>
      <c r="JNP529" s="33"/>
      <c r="JNQ529" s="33"/>
      <c r="JNR529" s="35"/>
      <c r="JNS529" s="33"/>
      <c r="JNV529" s="34"/>
      <c r="JNW529" s="33"/>
      <c r="JNX529" s="33"/>
      <c r="JNY529" s="33"/>
      <c r="JNZ529" s="35"/>
      <c r="JOA529" s="33"/>
      <c r="JOD529" s="34"/>
      <c r="JOE529" s="33"/>
      <c r="JOF529" s="33"/>
      <c r="JOG529" s="33"/>
      <c r="JOH529" s="35"/>
      <c r="JOI529" s="33"/>
      <c r="JOL529" s="34"/>
      <c r="JOM529" s="33"/>
      <c r="JON529" s="33"/>
      <c r="JOO529" s="33"/>
      <c r="JOP529" s="35"/>
      <c r="JOQ529" s="33"/>
      <c r="JOT529" s="34"/>
      <c r="JOU529" s="33"/>
      <c r="JOV529" s="33"/>
      <c r="JOW529" s="33"/>
      <c r="JOX529" s="35"/>
      <c r="JOY529" s="33"/>
      <c r="JPB529" s="34"/>
      <c r="JPC529" s="33"/>
      <c r="JPD529" s="33"/>
      <c r="JPE529" s="33"/>
      <c r="JPF529" s="35"/>
      <c r="JPG529" s="33"/>
      <c r="JPJ529" s="34"/>
      <c r="JPK529" s="33"/>
      <c r="JPL529" s="33"/>
      <c r="JPM529" s="33"/>
      <c r="JPN529" s="35"/>
      <c r="JPO529" s="33"/>
      <c r="JPR529" s="34"/>
      <c r="JPS529" s="33"/>
      <c r="JPT529" s="33"/>
      <c r="JPU529" s="33"/>
      <c r="JPV529" s="35"/>
      <c r="JPW529" s="33"/>
      <c r="JPZ529" s="34"/>
      <c r="JQA529" s="33"/>
      <c r="JQB529" s="33"/>
      <c r="JQC529" s="33"/>
      <c r="JQD529" s="35"/>
      <c r="JQE529" s="33"/>
      <c r="JQH529" s="34"/>
      <c r="JQI529" s="33"/>
      <c r="JQJ529" s="33"/>
      <c r="JQK529" s="33"/>
      <c r="JQL529" s="35"/>
      <c r="JQM529" s="33"/>
      <c r="JQP529" s="34"/>
      <c r="JQQ529" s="33"/>
      <c r="JQR529" s="33"/>
      <c r="JQS529" s="33"/>
      <c r="JQT529" s="35"/>
      <c r="JQU529" s="33"/>
      <c r="JQX529" s="34"/>
      <c r="JQY529" s="33"/>
      <c r="JQZ529" s="33"/>
      <c r="JRA529" s="33"/>
      <c r="JRB529" s="35"/>
      <c r="JRC529" s="33"/>
      <c r="JRF529" s="34"/>
      <c r="JRG529" s="33"/>
      <c r="JRH529" s="33"/>
      <c r="JRI529" s="33"/>
      <c r="JRJ529" s="35"/>
      <c r="JRK529" s="33"/>
      <c r="JRN529" s="34"/>
      <c r="JRO529" s="33"/>
      <c r="JRP529" s="33"/>
      <c r="JRQ529" s="33"/>
      <c r="JRR529" s="35"/>
      <c r="JRS529" s="33"/>
      <c r="JRV529" s="34"/>
      <c r="JRW529" s="33"/>
      <c r="JRX529" s="33"/>
      <c r="JRY529" s="33"/>
      <c r="JRZ529" s="35"/>
      <c r="JSA529" s="33"/>
      <c r="JSD529" s="34"/>
      <c r="JSE529" s="33"/>
      <c r="JSF529" s="33"/>
      <c r="JSG529" s="33"/>
      <c r="JSH529" s="35"/>
      <c r="JSI529" s="33"/>
      <c r="JSL529" s="34"/>
      <c r="JSM529" s="33"/>
      <c r="JSN529" s="33"/>
      <c r="JSO529" s="33"/>
      <c r="JSP529" s="35"/>
      <c r="JSQ529" s="33"/>
      <c r="JST529" s="34"/>
      <c r="JSU529" s="33"/>
      <c r="JSV529" s="33"/>
      <c r="JSW529" s="33"/>
      <c r="JSX529" s="35"/>
      <c r="JSY529" s="33"/>
      <c r="JTB529" s="34"/>
      <c r="JTC529" s="33"/>
      <c r="JTD529" s="33"/>
      <c r="JTE529" s="33"/>
      <c r="JTF529" s="35"/>
      <c r="JTG529" s="33"/>
      <c r="JTJ529" s="34"/>
      <c r="JTK529" s="33"/>
      <c r="JTL529" s="33"/>
      <c r="JTM529" s="33"/>
      <c r="JTN529" s="35"/>
      <c r="JTO529" s="33"/>
      <c r="JTR529" s="34"/>
      <c r="JTS529" s="33"/>
      <c r="JTT529" s="33"/>
      <c r="JTU529" s="33"/>
      <c r="JTV529" s="35"/>
      <c r="JTW529" s="33"/>
      <c r="JTZ529" s="34"/>
      <c r="JUA529" s="33"/>
      <c r="JUB529" s="33"/>
      <c r="JUC529" s="33"/>
      <c r="JUD529" s="35"/>
      <c r="JUE529" s="33"/>
      <c r="JUH529" s="34"/>
      <c r="JUI529" s="33"/>
      <c r="JUJ529" s="33"/>
      <c r="JUK529" s="33"/>
      <c r="JUL529" s="35"/>
      <c r="JUM529" s="33"/>
      <c r="JUP529" s="34"/>
      <c r="JUQ529" s="33"/>
      <c r="JUR529" s="33"/>
      <c r="JUS529" s="33"/>
      <c r="JUT529" s="35"/>
      <c r="JUU529" s="33"/>
      <c r="JUX529" s="34"/>
      <c r="JUY529" s="33"/>
      <c r="JUZ529" s="33"/>
      <c r="JVA529" s="33"/>
      <c r="JVB529" s="35"/>
      <c r="JVC529" s="33"/>
      <c r="JVF529" s="34"/>
      <c r="JVG529" s="33"/>
      <c r="JVH529" s="33"/>
      <c r="JVI529" s="33"/>
      <c r="JVJ529" s="35"/>
      <c r="JVK529" s="33"/>
      <c r="JVN529" s="34"/>
      <c r="JVO529" s="33"/>
      <c r="JVP529" s="33"/>
      <c r="JVQ529" s="33"/>
      <c r="JVR529" s="35"/>
      <c r="JVS529" s="33"/>
      <c r="JVV529" s="34"/>
      <c r="JVW529" s="33"/>
      <c r="JVX529" s="33"/>
      <c r="JVY529" s="33"/>
      <c r="JVZ529" s="35"/>
      <c r="JWA529" s="33"/>
      <c r="JWD529" s="34"/>
      <c r="JWE529" s="33"/>
      <c r="JWF529" s="33"/>
      <c r="JWG529" s="33"/>
      <c r="JWH529" s="35"/>
      <c r="JWI529" s="33"/>
      <c r="JWL529" s="34"/>
      <c r="JWM529" s="33"/>
      <c r="JWN529" s="33"/>
      <c r="JWO529" s="33"/>
      <c r="JWP529" s="35"/>
      <c r="JWQ529" s="33"/>
      <c r="JWT529" s="34"/>
      <c r="JWU529" s="33"/>
      <c r="JWV529" s="33"/>
      <c r="JWW529" s="33"/>
      <c r="JWX529" s="35"/>
      <c r="JWY529" s="33"/>
      <c r="JXB529" s="34"/>
      <c r="JXC529" s="33"/>
      <c r="JXD529" s="33"/>
      <c r="JXE529" s="33"/>
      <c r="JXF529" s="35"/>
      <c r="JXG529" s="33"/>
      <c r="JXJ529" s="34"/>
      <c r="JXK529" s="33"/>
      <c r="JXL529" s="33"/>
      <c r="JXM529" s="33"/>
      <c r="JXN529" s="35"/>
      <c r="JXO529" s="33"/>
      <c r="JXR529" s="34"/>
      <c r="JXS529" s="33"/>
      <c r="JXT529" s="33"/>
      <c r="JXU529" s="33"/>
      <c r="JXV529" s="35"/>
      <c r="JXW529" s="33"/>
      <c r="JXZ529" s="34"/>
      <c r="JYA529" s="33"/>
      <c r="JYB529" s="33"/>
      <c r="JYC529" s="33"/>
      <c r="JYD529" s="35"/>
      <c r="JYE529" s="33"/>
      <c r="JYH529" s="34"/>
      <c r="JYI529" s="33"/>
      <c r="JYJ529" s="33"/>
      <c r="JYK529" s="33"/>
      <c r="JYL529" s="35"/>
      <c r="JYM529" s="33"/>
      <c r="JYP529" s="34"/>
      <c r="JYQ529" s="33"/>
      <c r="JYR529" s="33"/>
      <c r="JYS529" s="33"/>
      <c r="JYT529" s="35"/>
      <c r="JYU529" s="33"/>
      <c r="JYX529" s="34"/>
      <c r="JYY529" s="33"/>
      <c r="JYZ529" s="33"/>
      <c r="JZA529" s="33"/>
      <c r="JZB529" s="35"/>
      <c r="JZC529" s="33"/>
      <c r="JZF529" s="34"/>
      <c r="JZG529" s="33"/>
      <c r="JZH529" s="33"/>
      <c r="JZI529" s="33"/>
      <c r="JZJ529" s="35"/>
      <c r="JZK529" s="33"/>
      <c r="JZN529" s="34"/>
      <c r="JZO529" s="33"/>
      <c r="JZP529" s="33"/>
      <c r="JZQ529" s="33"/>
      <c r="JZR529" s="35"/>
      <c r="JZS529" s="33"/>
      <c r="JZV529" s="34"/>
      <c r="JZW529" s="33"/>
      <c r="JZX529" s="33"/>
      <c r="JZY529" s="33"/>
      <c r="JZZ529" s="35"/>
      <c r="KAA529" s="33"/>
      <c r="KAD529" s="34"/>
      <c r="KAE529" s="33"/>
      <c r="KAF529" s="33"/>
      <c r="KAG529" s="33"/>
      <c r="KAH529" s="35"/>
      <c r="KAI529" s="33"/>
      <c r="KAL529" s="34"/>
      <c r="KAM529" s="33"/>
      <c r="KAN529" s="33"/>
      <c r="KAO529" s="33"/>
      <c r="KAP529" s="35"/>
      <c r="KAQ529" s="33"/>
      <c r="KAT529" s="34"/>
      <c r="KAU529" s="33"/>
      <c r="KAV529" s="33"/>
      <c r="KAW529" s="33"/>
      <c r="KAX529" s="35"/>
      <c r="KAY529" s="33"/>
      <c r="KBB529" s="34"/>
      <c r="KBC529" s="33"/>
      <c r="KBD529" s="33"/>
      <c r="KBE529" s="33"/>
      <c r="KBF529" s="35"/>
      <c r="KBG529" s="33"/>
      <c r="KBJ529" s="34"/>
      <c r="KBK529" s="33"/>
      <c r="KBL529" s="33"/>
      <c r="KBM529" s="33"/>
      <c r="KBN529" s="35"/>
      <c r="KBO529" s="33"/>
      <c r="KBR529" s="34"/>
      <c r="KBS529" s="33"/>
      <c r="KBT529" s="33"/>
      <c r="KBU529" s="33"/>
      <c r="KBV529" s="35"/>
      <c r="KBW529" s="33"/>
      <c r="KBZ529" s="34"/>
      <c r="KCA529" s="33"/>
      <c r="KCB529" s="33"/>
      <c r="KCC529" s="33"/>
      <c r="KCD529" s="35"/>
      <c r="KCE529" s="33"/>
      <c r="KCH529" s="34"/>
      <c r="KCI529" s="33"/>
      <c r="KCJ529" s="33"/>
      <c r="KCK529" s="33"/>
      <c r="KCL529" s="35"/>
      <c r="KCM529" s="33"/>
      <c r="KCP529" s="34"/>
      <c r="KCQ529" s="33"/>
      <c r="KCR529" s="33"/>
      <c r="KCS529" s="33"/>
      <c r="KCT529" s="35"/>
      <c r="KCU529" s="33"/>
      <c r="KCX529" s="34"/>
      <c r="KCY529" s="33"/>
      <c r="KCZ529" s="33"/>
      <c r="KDA529" s="33"/>
      <c r="KDB529" s="35"/>
      <c r="KDC529" s="33"/>
      <c r="KDF529" s="34"/>
      <c r="KDG529" s="33"/>
      <c r="KDH529" s="33"/>
      <c r="KDI529" s="33"/>
      <c r="KDJ529" s="35"/>
      <c r="KDK529" s="33"/>
      <c r="KDN529" s="34"/>
      <c r="KDO529" s="33"/>
      <c r="KDP529" s="33"/>
      <c r="KDQ529" s="33"/>
      <c r="KDR529" s="35"/>
      <c r="KDS529" s="33"/>
      <c r="KDV529" s="34"/>
      <c r="KDW529" s="33"/>
      <c r="KDX529" s="33"/>
      <c r="KDY529" s="33"/>
      <c r="KDZ529" s="35"/>
      <c r="KEA529" s="33"/>
      <c r="KED529" s="34"/>
      <c r="KEE529" s="33"/>
      <c r="KEF529" s="33"/>
      <c r="KEG529" s="33"/>
      <c r="KEH529" s="35"/>
      <c r="KEI529" s="33"/>
      <c r="KEL529" s="34"/>
      <c r="KEM529" s="33"/>
      <c r="KEN529" s="33"/>
      <c r="KEO529" s="33"/>
      <c r="KEP529" s="35"/>
      <c r="KEQ529" s="33"/>
      <c r="KET529" s="34"/>
      <c r="KEU529" s="33"/>
      <c r="KEV529" s="33"/>
      <c r="KEW529" s="33"/>
      <c r="KEX529" s="35"/>
      <c r="KEY529" s="33"/>
      <c r="KFB529" s="34"/>
      <c r="KFC529" s="33"/>
      <c r="KFD529" s="33"/>
      <c r="KFE529" s="33"/>
      <c r="KFF529" s="35"/>
      <c r="KFG529" s="33"/>
      <c r="KFJ529" s="34"/>
      <c r="KFK529" s="33"/>
      <c r="KFL529" s="33"/>
      <c r="KFM529" s="33"/>
      <c r="KFN529" s="35"/>
      <c r="KFO529" s="33"/>
      <c r="KFR529" s="34"/>
      <c r="KFS529" s="33"/>
      <c r="KFT529" s="33"/>
      <c r="KFU529" s="33"/>
      <c r="KFV529" s="35"/>
      <c r="KFW529" s="33"/>
      <c r="KFZ529" s="34"/>
      <c r="KGA529" s="33"/>
      <c r="KGB529" s="33"/>
      <c r="KGC529" s="33"/>
      <c r="KGD529" s="35"/>
      <c r="KGE529" s="33"/>
      <c r="KGH529" s="34"/>
      <c r="KGI529" s="33"/>
      <c r="KGJ529" s="33"/>
      <c r="KGK529" s="33"/>
      <c r="KGL529" s="35"/>
      <c r="KGM529" s="33"/>
      <c r="KGP529" s="34"/>
      <c r="KGQ529" s="33"/>
      <c r="KGR529" s="33"/>
      <c r="KGS529" s="33"/>
      <c r="KGT529" s="35"/>
      <c r="KGU529" s="33"/>
      <c r="KGX529" s="34"/>
      <c r="KGY529" s="33"/>
      <c r="KGZ529" s="33"/>
      <c r="KHA529" s="33"/>
      <c r="KHB529" s="35"/>
      <c r="KHC529" s="33"/>
      <c r="KHF529" s="34"/>
      <c r="KHG529" s="33"/>
      <c r="KHH529" s="33"/>
      <c r="KHI529" s="33"/>
      <c r="KHJ529" s="35"/>
      <c r="KHK529" s="33"/>
      <c r="KHN529" s="34"/>
      <c r="KHO529" s="33"/>
      <c r="KHP529" s="33"/>
      <c r="KHQ529" s="33"/>
      <c r="KHR529" s="35"/>
      <c r="KHS529" s="33"/>
      <c r="KHV529" s="34"/>
      <c r="KHW529" s="33"/>
      <c r="KHX529" s="33"/>
      <c r="KHY529" s="33"/>
      <c r="KHZ529" s="35"/>
      <c r="KIA529" s="33"/>
      <c r="KID529" s="34"/>
      <c r="KIE529" s="33"/>
      <c r="KIF529" s="33"/>
      <c r="KIG529" s="33"/>
      <c r="KIH529" s="35"/>
      <c r="KII529" s="33"/>
      <c r="KIL529" s="34"/>
      <c r="KIM529" s="33"/>
      <c r="KIN529" s="33"/>
      <c r="KIO529" s="33"/>
      <c r="KIP529" s="35"/>
      <c r="KIQ529" s="33"/>
      <c r="KIT529" s="34"/>
      <c r="KIU529" s="33"/>
      <c r="KIV529" s="33"/>
      <c r="KIW529" s="33"/>
      <c r="KIX529" s="35"/>
      <c r="KIY529" s="33"/>
      <c r="KJB529" s="34"/>
      <c r="KJC529" s="33"/>
      <c r="KJD529" s="33"/>
      <c r="KJE529" s="33"/>
      <c r="KJF529" s="35"/>
      <c r="KJG529" s="33"/>
      <c r="KJJ529" s="34"/>
      <c r="KJK529" s="33"/>
      <c r="KJL529" s="33"/>
      <c r="KJM529" s="33"/>
      <c r="KJN529" s="35"/>
      <c r="KJO529" s="33"/>
      <c r="KJR529" s="34"/>
      <c r="KJS529" s="33"/>
      <c r="KJT529" s="33"/>
      <c r="KJU529" s="33"/>
      <c r="KJV529" s="35"/>
      <c r="KJW529" s="33"/>
      <c r="KJZ529" s="34"/>
      <c r="KKA529" s="33"/>
      <c r="KKB529" s="33"/>
      <c r="KKC529" s="33"/>
      <c r="KKD529" s="35"/>
      <c r="KKE529" s="33"/>
      <c r="KKH529" s="34"/>
      <c r="KKI529" s="33"/>
      <c r="KKJ529" s="33"/>
      <c r="KKK529" s="33"/>
      <c r="KKL529" s="35"/>
      <c r="KKM529" s="33"/>
      <c r="KKP529" s="34"/>
      <c r="KKQ529" s="33"/>
      <c r="KKR529" s="33"/>
      <c r="KKS529" s="33"/>
      <c r="KKT529" s="35"/>
      <c r="KKU529" s="33"/>
      <c r="KKX529" s="34"/>
      <c r="KKY529" s="33"/>
      <c r="KKZ529" s="33"/>
      <c r="KLA529" s="33"/>
      <c r="KLB529" s="35"/>
      <c r="KLC529" s="33"/>
      <c r="KLF529" s="34"/>
      <c r="KLG529" s="33"/>
      <c r="KLH529" s="33"/>
      <c r="KLI529" s="33"/>
      <c r="KLJ529" s="35"/>
      <c r="KLK529" s="33"/>
      <c r="KLN529" s="34"/>
      <c r="KLO529" s="33"/>
      <c r="KLP529" s="33"/>
      <c r="KLQ529" s="33"/>
      <c r="KLR529" s="35"/>
      <c r="KLS529" s="33"/>
      <c r="KLV529" s="34"/>
      <c r="KLW529" s="33"/>
      <c r="KLX529" s="33"/>
      <c r="KLY529" s="33"/>
      <c r="KLZ529" s="35"/>
      <c r="KMA529" s="33"/>
      <c r="KMD529" s="34"/>
      <c r="KME529" s="33"/>
      <c r="KMF529" s="33"/>
      <c r="KMG529" s="33"/>
      <c r="KMH529" s="35"/>
      <c r="KMI529" s="33"/>
      <c r="KML529" s="34"/>
      <c r="KMM529" s="33"/>
      <c r="KMN529" s="33"/>
      <c r="KMO529" s="33"/>
      <c r="KMP529" s="35"/>
      <c r="KMQ529" s="33"/>
      <c r="KMT529" s="34"/>
      <c r="KMU529" s="33"/>
      <c r="KMV529" s="33"/>
      <c r="KMW529" s="33"/>
      <c r="KMX529" s="35"/>
      <c r="KMY529" s="33"/>
      <c r="KNB529" s="34"/>
      <c r="KNC529" s="33"/>
      <c r="KND529" s="33"/>
      <c r="KNE529" s="33"/>
      <c r="KNF529" s="35"/>
      <c r="KNG529" s="33"/>
      <c r="KNJ529" s="34"/>
      <c r="KNK529" s="33"/>
      <c r="KNL529" s="33"/>
      <c r="KNM529" s="33"/>
      <c r="KNN529" s="35"/>
      <c r="KNO529" s="33"/>
      <c r="KNR529" s="34"/>
      <c r="KNS529" s="33"/>
      <c r="KNT529" s="33"/>
      <c r="KNU529" s="33"/>
      <c r="KNV529" s="35"/>
      <c r="KNW529" s="33"/>
      <c r="KNZ529" s="34"/>
      <c r="KOA529" s="33"/>
      <c r="KOB529" s="33"/>
      <c r="KOC529" s="33"/>
      <c r="KOD529" s="35"/>
      <c r="KOE529" s="33"/>
      <c r="KOH529" s="34"/>
      <c r="KOI529" s="33"/>
      <c r="KOJ529" s="33"/>
      <c r="KOK529" s="33"/>
      <c r="KOL529" s="35"/>
      <c r="KOM529" s="33"/>
      <c r="KOP529" s="34"/>
      <c r="KOQ529" s="33"/>
      <c r="KOR529" s="33"/>
      <c r="KOS529" s="33"/>
      <c r="KOT529" s="35"/>
      <c r="KOU529" s="33"/>
      <c r="KOX529" s="34"/>
      <c r="KOY529" s="33"/>
      <c r="KOZ529" s="33"/>
      <c r="KPA529" s="33"/>
      <c r="KPB529" s="35"/>
      <c r="KPC529" s="33"/>
      <c r="KPF529" s="34"/>
      <c r="KPG529" s="33"/>
      <c r="KPH529" s="33"/>
      <c r="KPI529" s="33"/>
      <c r="KPJ529" s="35"/>
      <c r="KPK529" s="33"/>
      <c r="KPN529" s="34"/>
      <c r="KPO529" s="33"/>
      <c r="KPP529" s="33"/>
      <c r="KPQ529" s="33"/>
      <c r="KPR529" s="35"/>
      <c r="KPS529" s="33"/>
      <c r="KPV529" s="34"/>
      <c r="KPW529" s="33"/>
      <c r="KPX529" s="33"/>
      <c r="KPY529" s="33"/>
      <c r="KPZ529" s="35"/>
      <c r="KQA529" s="33"/>
      <c r="KQD529" s="34"/>
      <c r="KQE529" s="33"/>
      <c r="KQF529" s="33"/>
      <c r="KQG529" s="33"/>
      <c r="KQH529" s="35"/>
      <c r="KQI529" s="33"/>
      <c r="KQL529" s="34"/>
      <c r="KQM529" s="33"/>
      <c r="KQN529" s="33"/>
      <c r="KQO529" s="33"/>
      <c r="KQP529" s="35"/>
      <c r="KQQ529" s="33"/>
      <c r="KQT529" s="34"/>
      <c r="KQU529" s="33"/>
      <c r="KQV529" s="33"/>
      <c r="KQW529" s="33"/>
      <c r="KQX529" s="35"/>
      <c r="KQY529" s="33"/>
      <c r="KRB529" s="34"/>
      <c r="KRC529" s="33"/>
      <c r="KRD529" s="33"/>
      <c r="KRE529" s="33"/>
      <c r="KRF529" s="35"/>
      <c r="KRG529" s="33"/>
      <c r="KRJ529" s="34"/>
      <c r="KRK529" s="33"/>
      <c r="KRL529" s="33"/>
      <c r="KRM529" s="33"/>
      <c r="KRN529" s="35"/>
      <c r="KRO529" s="33"/>
      <c r="KRR529" s="34"/>
      <c r="KRS529" s="33"/>
      <c r="KRT529" s="33"/>
      <c r="KRU529" s="33"/>
      <c r="KRV529" s="35"/>
      <c r="KRW529" s="33"/>
      <c r="KRZ529" s="34"/>
      <c r="KSA529" s="33"/>
      <c r="KSB529" s="33"/>
      <c r="KSC529" s="33"/>
      <c r="KSD529" s="35"/>
      <c r="KSE529" s="33"/>
      <c r="KSH529" s="34"/>
      <c r="KSI529" s="33"/>
      <c r="KSJ529" s="33"/>
      <c r="KSK529" s="33"/>
      <c r="KSL529" s="35"/>
      <c r="KSM529" s="33"/>
      <c r="KSP529" s="34"/>
      <c r="KSQ529" s="33"/>
      <c r="KSR529" s="33"/>
      <c r="KSS529" s="33"/>
      <c r="KST529" s="35"/>
      <c r="KSU529" s="33"/>
      <c r="KSX529" s="34"/>
      <c r="KSY529" s="33"/>
      <c r="KSZ529" s="33"/>
      <c r="KTA529" s="33"/>
      <c r="KTB529" s="35"/>
      <c r="KTC529" s="33"/>
      <c r="KTF529" s="34"/>
      <c r="KTG529" s="33"/>
      <c r="KTH529" s="33"/>
      <c r="KTI529" s="33"/>
      <c r="KTJ529" s="35"/>
      <c r="KTK529" s="33"/>
      <c r="KTN529" s="34"/>
      <c r="KTO529" s="33"/>
      <c r="KTP529" s="33"/>
      <c r="KTQ529" s="33"/>
      <c r="KTR529" s="35"/>
      <c r="KTS529" s="33"/>
      <c r="KTV529" s="34"/>
      <c r="KTW529" s="33"/>
      <c r="KTX529" s="33"/>
      <c r="KTY529" s="33"/>
      <c r="KTZ529" s="35"/>
      <c r="KUA529" s="33"/>
      <c r="KUD529" s="34"/>
      <c r="KUE529" s="33"/>
      <c r="KUF529" s="33"/>
      <c r="KUG529" s="33"/>
      <c r="KUH529" s="35"/>
      <c r="KUI529" s="33"/>
      <c r="KUL529" s="34"/>
      <c r="KUM529" s="33"/>
      <c r="KUN529" s="33"/>
      <c r="KUO529" s="33"/>
      <c r="KUP529" s="35"/>
      <c r="KUQ529" s="33"/>
      <c r="KUT529" s="34"/>
      <c r="KUU529" s="33"/>
      <c r="KUV529" s="33"/>
      <c r="KUW529" s="33"/>
      <c r="KUX529" s="35"/>
      <c r="KUY529" s="33"/>
      <c r="KVB529" s="34"/>
      <c r="KVC529" s="33"/>
      <c r="KVD529" s="33"/>
      <c r="KVE529" s="33"/>
      <c r="KVF529" s="35"/>
      <c r="KVG529" s="33"/>
      <c r="KVJ529" s="34"/>
      <c r="KVK529" s="33"/>
      <c r="KVL529" s="33"/>
      <c r="KVM529" s="33"/>
      <c r="KVN529" s="35"/>
      <c r="KVO529" s="33"/>
      <c r="KVR529" s="34"/>
      <c r="KVS529" s="33"/>
      <c r="KVT529" s="33"/>
      <c r="KVU529" s="33"/>
      <c r="KVV529" s="35"/>
      <c r="KVW529" s="33"/>
      <c r="KVZ529" s="34"/>
      <c r="KWA529" s="33"/>
      <c r="KWB529" s="33"/>
      <c r="KWC529" s="33"/>
      <c r="KWD529" s="35"/>
      <c r="KWE529" s="33"/>
      <c r="KWH529" s="34"/>
      <c r="KWI529" s="33"/>
      <c r="KWJ529" s="33"/>
      <c r="KWK529" s="33"/>
      <c r="KWL529" s="35"/>
      <c r="KWM529" s="33"/>
      <c r="KWP529" s="34"/>
      <c r="KWQ529" s="33"/>
      <c r="KWR529" s="33"/>
      <c r="KWS529" s="33"/>
      <c r="KWT529" s="35"/>
      <c r="KWU529" s="33"/>
      <c r="KWX529" s="34"/>
      <c r="KWY529" s="33"/>
      <c r="KWZ529" s="33"/>
      <c r="KXA529" s="33"/>
      <c r="KXB529" s="35"/>
      <c r="KXC529" s="33"/>
      <c r="KXF529" s="34"/>
      <c r="KXG529" s="33"/>
      <c r="KXH529" s="33"/>
      <c r="KXI529" s="33"/>
      <c r="KXJ529" s="35"/>
      <c r="KXK529" s="33"/>
      <c r="KXN529" s="34"/>
      <c r="KXO529" s="33"/>
      <c r="KXP529" s="33"/>
      <c r="KXQ529" s="33"/>
      <c r="KXR529" s="35"/>
      <c r="KXS529" s="33"/>
      <c r="KXV529" s="34"/>
      <c r="KXW529" s="33"/>
      <c r="KXX529" s="33"/>
      <c r="KXY529" s="33"/>
      <c r="KXZ529" s="35"/>
      <c r="KYA529" s="33"/>
      <c r="KYD529" s="34"/>
      <c r="KYE529" s="33"/>
      <c r="KYF529" s="33"/>
      <c r="KYG529" s="33"/>
      <c r="KYH529" s="35"/>
      <c r="KYI529" s="33"/>
      <c r="KYL529" s="34"/>
      <c r="KYM529" s="33"/>
      <c r="KYN529" s="33"/>
      <c r="KYO529" s="33"/>
      <c r="KYP529" s="35"/>
      <c r="KYQ529" s="33"/>
      <c r="KYT529" s="34"/>
      <c r="KYU529" s="33"/>
      <c r="KYV529" s="33"/>
      <c r="KYW529" s="33"/>
      <c r="KYX529" s="35"/>
      <c r="KYY529" s="33"/>
      <c r="KZB529" s="34"/>
      <c r="KZC529" s="33"/>
      <c r="KZD529" s="33"/>
      <c r="KZE529" s="33"/>
      <c r="KZF529" s="35"/>
      <c r="KZG529" s="33"/>
      <c r="KZJ529" s="34"/>
      <c r="KZK529" s="33"/>
      <c r="KZL529" s="33"/>
      <c r="KZM529" s="33"/>
      <c r="KZN529" s="35"/>
      <c r="KZO529" s="33"/>
      <c r="KZR529" s="34"/>
      <c r="KZS529" s="33"/>
      <c r="KZT529" s="33"/>
      <c r="KZU529" s="33"/>
      <c r="KZV529" s="35"/>
      <c r="KZW529" s="33"/>
      <c r="KZZ529" s="34"/>
      <c r="LAA529" s="33"/>
      <c r="LAB529" s="33"/>
      <c r="LAC529" s="33"/>
      <c r="LAD529" s="35"/>
      <c r="LAE529" s="33"/>
      <c r="LAH529" s="34"/>
      <c r="LAI529" s="33"/>
      <c r="LAJ529" s="33"/>
      <c r="LAK529" s="33"/>
      <c r="LAL529" s="35"/>
      <c r="LAM529" s="33"/>
      <c r="LAP529" s="34"/>
      <c r="LAQ529" s="33"/>
      <c r="LAR529" s="33"/>
      <c r="LAS529" s="33"/>
      <c r="LAT529" s="35"/>
      <c r="LAU529" s="33"/>
      <c r="LAX529" s="34"/>
      <c r="LAY529" s="33"/>
      <c r="LAZ529" s="33"/>
      <c r="LBA529" s="33"/>
      <c r="LBB529" s="35"/>
      <c r="LBC529" s="33"/>
      <c r="LBF529" s="34"/>
      <c r="LBG529" s="33"/>
      <c r="LBH529" s="33"/>
      <c r="LBI529" s="33"/>
      <c r="LBJ529" s="35"/>
      <c r="LBK529" s="33"/>
      <c r="LBN529" s="34"/>
      <c r="LBO529" s="33"/>
      <c r="LBP529" s="33"/>
      <c r="LBQ529" s="33"/>
      <c r="LBR529" s="35"/>
      <c r="LBS529" s="33"/>
      <c r="LBV529" s="34"/>
      <c r="LBW529" s="33"/>
      <c r="LBX529" s="33"/>
      <c r="LBY529" s="33"/>
      <c r="LBZ529" s="35"/>
      <c r="LCA529" s="33"/>
      <c r="LCD529" s="34"/>
      <c r="LCE529" s="33"/>
      <c r="LCF529" s="33"/>
      <c r="LCG529" s="33"/>
      <c r="LCH529" s="35"/>
      <c r="LCI529" s="33"/>
      <c r="LCL529" s="34"/>
      <c r="LCM529" s="33"/>
      <c r="LCN529" s="33"/>
      <c r="LCO529" s="33"/>
      <c r="LCP529" s="35"/>
      <c r="LCQ529" s="33"/>
      <c r="LCT529" s="34"/>
      <c r="LCU529" s="33"/>
      <c r="LCV529" s="33"/>
      <c r="LCW529" s="33"/>
      <c r="LCX529" s="35"/>
      <c r="LCY529" s="33"/>
      <c r="LDB529" s="34"/>
      <c r="LDC529" s="33"/>
      <c r="LDD529" s="33"/>
      <c r="LDE529" s="33"/>
      <c r="LDF529" s="35"/>
      <c r="LDG529" s="33"/>
      <c r="LDJ529" s="34"/>
      <c r="LDK529" s="33"/>
      <c r="LDL529" s="33"/>
      <c r="LDM529" s="33"/>
      <c r="LDN529" s="35"/>
      <c r="LDO529" s="33"/>
      <c r="LDR529" s="34"/>
      <c r="LDS529" s="33"/>
      <c r="LDT529" s="33"/>
      <c r="LDU529" s="33"/>
      <c r="LDV529" s="35"/>
      <c r="LDW529" s="33"/>
      <c r="LDZ529" s="34"/>
      <c r="LEA529" s="33"/>
      <c r="LEB529" s="33"/>
      <c r="LEC529" s="33"/>
      <c r="LED529" s="35"/>
      <c r="LEE529" s="33"/>
      <c r="LEH529" s="34"/>
      <c r="LEI529" s="33"/>
      <c r="LEJ529" s="33"/>
      <c r="LEK529" s="33"/>
      <c r="LEL529" s="35"/>
      <c r="LEM529" s="33"/>
      <c r="LEP529" s="34"/>
      <c r="LEQ529" s="33"/>
      <c r="LER529" s="33"/>
      <c r="LES529" s="33"/>
      <c r="LET529" s="35"/>
      <c r="LEU529" s="33"/>
      <c r="LEX529" s="34"/>
      <c r="LEY529" s="33"/>
      <c r="LEZ529" s="33"/>
      <c r="LFA529" s="33"/>
      <c r="LFB529" s="35"/>
      <c r="LFC529" s="33"/>
      <c r="LFF529" s="34"/>
      <c r="LFG529" s="33"/>
      <c r="LFH529" s="33"/>
      <c r="LFI529" s="33"/>
      <c r="LFJ529" s="35"/>
      <c r="LFK529" s="33"/>
      <c r="LFN529" s="34"/>
      <c r="LFO529" s="33"/>
      <c r="LFP529" s="33"/>
      <c r="LFQ529" s="33"/>
      <c r="LFR529" s="35"/>
      <c r="LFS529" s="33"/>
      <c r="LFV529" s="34"/>
      <c r="LFW529" s="33"/>
      <c r="LFX529" s="33"/>
      <c r="LFY529" s="33"/>
      <c r="LFZ529" s="35"/>
      <c r="LGA529" s="33"/>
      <c r="LGD529" s="34"/>
      <c r="LGE529" s="33"/>
      <c r="LGF529" s="33"/>
      <c r="LGG529" s="33"/>
      <c r="LGH529" s="35"/>
      <c r="LGI529" s="33"/>
      <c r="LGL529" s="34"/>
      <c r="LGM529" s="33"/>
      <c r="LGN529" s="33"/>
      <c r="LGO529" s="33"/>
      <c r="LGP529" s="35"/>
      <c r="LGQ529" s="33"/>
      <c r="LGT529" s="34"/>
      <c r="LGU529" s="33"/>
      <c r="LGV529" s="33"/>
      <c r="LGW529" s="33"/>
      <c r="LGX529" s="35"/>
      <c r="LGY529" s="33"/>
      <c r="LHB529" s="34"/>
      <c r="LHC529" s="33"/>
      <c r="LHD529" s="33"/>
      <c r="LHE529" s="33"/>
      <c r="LHF529" s="35"/>
      <c r="LHG529" s="33"/>
      <c r="LHJ529" s="34"/>
      <c r="LHK529" s="33"/>
      <c r="LHL529" s="33"/>
      <c r="LHM529" s="33"/>
      <c r="LHN529" s="35"/>
      <c r="LHO529" s="33"/>
      <c r="LHR529" s="34"/>
      <c r="LHS529" s="33"/>
      <c r="LHT529" s="33"/>
      <c r="LHU529" s="33"/>
      <c r="LHV529" s="35"/>
      <c r="LHW529" s="33"/>
      <c r="LHZ529" s="34"/>
      <c r="LIA529" s="33"/>
      <c r="LIB529" s="33"/>
      <c r="LIC529" s="33"/>
      <c r="LID529" s="35"/>
      <c r="LIE529" s="33"/>
      <c r="LIH529" s="34"/>
      <c r="LII529" s="33"/>
      <c r="LIJ529" s="33"/>
      <c r="LIK529" s="33"/>
      <c r="LIL529" s="35"/>
      <c r="LIM529" s="33"/>
      <c r="LIP529" s="34"/>
      <c r="LIQ529" s="33"/>
      <c r="LIR529" s="33"/>
      <c r="LIS529" s="33"/>
      <c r="LIT529" s="35"/>
      <c r="LIU529" s="33"/>
      <c r="LIX529" s="34"/>
      <c r="LIY529" s="33"/>
      <c r="LIZ529" s="33"/>
      <c r="LJA529" s="33"/>
      <c r="LJB529" s="35"/>
      <c r="LJC529" s="33"/>
      <c r="LJF529" s="34"/>
      <c r="LJG529" s="33"/>
      <c r="LJH529" s="33"/>
      <c r="LJI529" s="33"/>
      <c r="LJJ529" s="35"/>
      <c r="LJK529" s="33"/>
      <c r="LJN529" s="34"/>
      <c r="LJO529" s="33"/>
      <c r="LJP529" s="33"/>
      <c r="LJQ529" s="33"/>
      <c r="LJR529" s="35"/>
      <c r="LJS529" s="33"/>
      <c r="LJV529" s="34"/>
      <c r="LJW529" s="33"/>
      <c r="LJX529" s="33"/>
      <c r="LJY529" s="33"/>
      <c r="LJZ529" s="35"/>
      <c r="LKA529" s="33"/>
      <c r="LKD529" s="34"/>
      <c r="LKE529" s="33"/>
      <c r="LKF529" s="33"/>
      <c r="LKG529" s="33"/>
      <c r="LKH529" s="35"/>
      <c r="LKI529" s="33"/>
      <c r="LKL529" s="34"/>
      <c r="LKM529" s="33"/>
      <c r="LKN529" s="33"/>
      <c r="LKO529" s="33"/>
      <c r="LKP529" s="35"/>
      <c r="LKQ529" s="33"/>
      <c r="LKT529" s="34"/>
      <c r="LKU529" s="33"/>
      <c r="LKV529" s="33"/>
      <c r="LKW529" s="33"/>
      <c r="LKX529" s="35"/>
      <c r="LKY529" s="33"/>
      <c r="LLB529" s="34"/>
      <c r="LLC529" s="33"/>
      <c r="LLD529" s="33"/>
      <c r="LLE529" s="33"/>
      <c r="LLF529" s="35"/>
      <c r="LLG529" s="33"/>
      <c r="LLJ529" s="34"/>
      <c r="LLK529" s="33"/>
      <c r="LLL529" s="33"/>
      <c r="LLM529" s="33"/>
      <c r="LLN529" s="35"/>
      <c r="LLO529" s="33"/>
      <c r="LLR529" s="34"/>
      <c r="LLS529" s="33"/>
      <c r="LLT529" s="33"/>
      <c r="LLU529" s="33"/>
      <c r="LLV529" s="35"/>
      <c r="LLW529" s="33"/>
      <c r="LLZ529" s="34"/>
      <c r="LMA529" s="33"/>
      <c r="LMB529" s="33"/>
      <c r="LMC529" s="33"/>
      <c r="LMD529" s="35"/>
      <c r="LME529" s="33"/>
      <c r="LMH529" s="34"/>
      <c r="LMI529" s="33"/>
      <c r="LMJ529" s="33"/>
      <c r="LMK529" s="33"/>
      <c r="LML529" s="35"/>
      <c r="LMM529" s="33"/>
      <c r="LMP529" s="34"/>
      <c r="LMQ529" s="33"/>
      <c r="LMR529" s="33"/>
      <c r="LMS529" s="33"/>
      <c r="LMT529" s="35"/>
      <c r="LMU529" s="33"/>
      <c r="LMX529" s="34"/>
      <c r="LMY529" s="33"/>
      <c r="LMZ529" s="33"/>
      <c r="LNA529" s="33"/>
      <c r="LNB529" s="35"/>
      <c r="LNC529" s="33"/>
      <c r="LNF529" s="34"/>
      <c r="LNG529" s="33"/>
      <c r="LNH529" s="33"/>
      <c r="LNI529" s="33"/>
      <c r="LNJ529" s="35"/>
      <c r="LNK529" s="33"/>
      <c r="LNN529" s="34"/>
      <c r="LNO529" s="33"/>
      <c r="LNP529" s="33"/>
      <c r="LNQ529" s="33"/>
      <c r="LNR529" s="35"/>
      <c r="LNS529" s="33"/>
      <c r="LNV529" s="34"/>
      <c r="LNW529" s="33"/>
      <c r="LNX529" s="33"/>
      <c r="LNY529" s="33"/>
      <c r="LNZ529" s="35"/>
      <c r="LOA529" s="33"/>
      <c r="LOD529" s="34"/>
      <c r="LOE529" s="33"/>
      <c r="LOF529" s="33"/>
      <c r="LOG529" s="33"/>
      <c r="LOH529" s="35"/>
      <c r="LOI529" s="33"/>
      <c r="LOL529" s="34"/>
      <c r="LOM529" s="33"/>
      <c r="LON529" s="33"/>
      <c r="LOO529" s="33"/>
      <c r="LOP529" s="35"/>
      <c r="LOQ529" s="33"/>
      <c r="LOT529" s="34"/>
      <c r="LOU529" s="33"/>
      <c r="LOV529" s="33"/>
      <c r="LOW529" s="33"/>
      <c r="LOX529" s="35"/>
      <c r="LOY529" s="33"/>
      <c r="LPB529" s="34"/>
      <c r="LPC529" s="33"/>
      <c r="LPD529" s="33"/>
      <c r="LPE529" s="33"/>
      <c r="LPF529" s="35"/>
      <c r="LPG529" s="33"/>
      <c r="LPJ529" s="34"/>
      <c r="LPK529" s="33"/>
      <c r="LPL529" s="33"/>
      <c r="LPM529" s="33"/>
      <c r="LPN529" s="35"/>
      <c r="LPO529" s="33"/>
      <c r="LPR529" s="34"/>
      <c r="LPS529" s="33"/>
      <c r="LPT529" s="33"/>
      <c r="LPU529" s="33"/>
      <c r="LPV529" s="35"/>
      <c r="LPW529" s="33"/>
      <c r="LPZ529" s="34"/>
      <c r="LQA529" s="33"/>
      <c r="LQB529" s="33"/>
      <c r="LQC529" s="33"/>
      <c r="LQD529" s="35"/>
      <c r="LQE529" s="33"/>
      <c r="LQH529" s="34"/>
      <c r="LQI529" s="33"/>
      <c r="LQJ529" s="33"/>
      <c r="LQK529" s="33"/>
      <c r="LQL529" s="35"/>
      <c r="LQM529" s="33"/>
      <c r="LQP529" s="34"/>
      <c r="LQQ529" s="33"/>
      <c r="LQR529" s="33"/>
      <c r="LQS529" s="33"/>
      <c r="LQT529" s="35"/>
      <c r="LQU529" s="33"/>
      <c r="LQX529" s="34"/>
      <c r="LQY529" s="33"/>
      <c r="LQZ529" s="33"/>
      <c r="LRA529" s="33"/>
      <c r="LRB529" s="35"/>
      <c r="LRC529" s="33"/>
      <c r="LRF529" s="34"/>
      <c r="LRG529" s="33"/>
      <c r="LRH529" s="33"/>
      <c r="LRI529" s="33"/>
      <c r="LRJ529" s="35"/>
      <c r="LRK529" s="33"/>
      <c r="LRN529" s="34"/>
      <c r="LRO529" s="33"/>
      <c r="LRP529" s="33"/>
      <c r="LRQ529" s="33"/>
      <c r="LRR529" s="35"/>
      <c r="LRS529" s="33"/>
      <c r="LRV529" s="34"/>
      <c r="LRW529" s="33"/>
      <c r="LRX529" s="33"/>
      <c r="LRY529" s="33"/>
      <c r="LRZ529" s="35"/>
      <c r="LSA529" s="33"/>
      <c r="LSD529" s="34"/>
      <c r="LSE529" s="33"/>
      <c r="LSF529" s="33"/>
      <c r="LSG529" s="33"/>
      <c r="LSH529" s="35"/>
      <c r="LSI529" s="33"/>
      <c r="LSL529" s="34"/>
      <c r="LSM529" s="33"/>
      <c r="LSN529" s="33"/>
      <c r="LSO529" s="33"/>
      <c r="LSP529" s="35"/>
      <c r="LSQ529" s="33"/>
      <c r="LST529" s="34"/>
      <c r="LSU529" s="33"/>
      <c r="LSV529" s="33"/>
      <c r="LSW529" s="33"/>
      <c r="LSX529" s="35"/>
      <c r="LSY529" s="33"/>
      <c r="LTB529" s="34"/>
      <c r="LTC529" s="33"/>
      <c r="LTD529" s="33"/>
      <c r="LTE529" s="33"/>
      <c r="LTF529" s="35"/>
      <c r="LTG529" s="33"/>
      <c r="LTJ529" s="34"/>
      <c r="LTK529" s="33"/>
      <c r="LTL529" s="33"/>
      <c r="LTM529" s="33"/>
      <c r="LTN529" s="35"/>
      <c r="LTO529" s="33"/>
      <c r="LTR529" s="34"/>
      <c r="LTS529" s="33"/>
      <c r="LTT529" s="33"/>
      <c r="LTU529" s="33"/>
      <c r="LTV529" s="35"/>
      <c r="LTW529" s="33"/>
      <c r="LTZ529" s="34"/>
      <c r="LUA529" s="33"/>
      <c r="LUB529" s="33"/>
      <c r="LUC529" s="33"/>
      <c r="LUD529" s="35"/>
      <c r="LUE529" s="33"/>
      <c r="LUH529" s="34"/>
      <c r="LUI529" s="33"/>
      <c r="LUJ529" s="33"/>
      <c r="LUK529" s="33"/>
      <c r="LUL529" s="35"/>
      <c r="LUM529" s="33"/>
      <c r="LUP529" s="34"/>
      <c r="LUQ529" s="33"/>
      <c r="LUR529" s="33"/>
      <c r="LUS529" s="33"/>
      <c r="LUT529" s="35"/>
      <c r="LUU529" s="33"/>
      <c r="LUX529" s="34"/>
      <c r="LUY529" s="33"/>
      <c r="LUZ529" s="33"/>
      <c r="LVA529" s="33"/>
      <c r="LVB529" s="35"/>
      <c r="LVC529" s="33"/>
      <c r="LVF529" s="34"/>
      <c r="LVG529" s="33"/>
      <c r="LVH529" s="33"/>
      <c r="LVI529" s="33"/>
      <c r="LVJ529" s="35"/>
      <c r="LVK529" s="33"/>
      <c r="LVN529" s="34"/>
      <c r="LVO529" s="33"/>
      <c r="LVP529" s="33"/>
      <c r="LVQ529" s="33"/>
      <c r="LVR529" s="35"/>
      <c r="LVS529" s="33"/>
      <c r="LVV529" s="34"/>
      <c r="LVW529" s="33"/>
      <c r="LVX529" s="33"/>
      <c r="LVY529" s="33"/>
      <c r="LVZ529" s="35"/>
      <c r="LWA529" s="33"/>
      <c r="LWD529" s="34"/>
      <c r="LWE529" s="33"/>
      <c r="LWF529" s="33"/>
      <c r="LWG529" s="33"/>
      <c r="LWH529" s="35"/>
      <c r="LWI529" s="33"/>
      <c r="LWL529" s="34"/>
      <c r="LWM529" s="33"/>
      <c r="LWN529" s="33"/>
      <c r="LWO529" s="33"/>
      <c r="LWP529" s="35"/>
      <c r="LWQ529" s="33"/>
      <c r="LWT529" s="34"/>
      <c r="LWU529" s="33"/>
      <c r="LWV529" s="33"/>
      <c r="LWW529" s="33"/>
      <c r="LWX529" s="35"/>
      <c r="LWY529" s="33"/>
      <c r="LXB529" s="34"/>
      <c r="LXC529" s="33"/>
      <c r="LXD529" s="33"/>
      <c r="LXE529" s="33"/>
      <c r="LXF529" s="35"/>
      <c r="LXG529" s="33"/>
      <c r="LXJ529" s="34"/>
      <c r="LXK529" s="33"/>
      <c r="LXL529" s="33"/>
      <c r="LXM529" s="33"/>
      <c r="LXN529" s="35"/>
      <c r="LXO529" s="33"/>
      <c r="LXR529" s="34"/>
      <c r="LXS529" s="33"/>
      <c r="LXT529" s="33"/>
      <c r="LXU529" s="33"/>
      <c r="LXV529" s="35"/>
      <c r="LXW529" s="33"/>
      <c r="LXZ529" s="34"/>
      <c r="LYA529" s="33"/>
      <c r="LYB529" s="33"/>
      <c r="LYC529" s="33"/>
      <c r="LYD529" s="35"/>
      <c r="LYE529" s="33"/>
      <c r="LYH529" s="34"/>
      <c r="LYI529" s="33"/>
      <c r="LYJ529" s="33"/>
      <c r="LYK529" s="33"/>
      <c r="LYL529" s="35"/>
      <c r="LYM529" s="33"/>
      <c r="LYP529" s="34"/>
      <c r="LYQ529" s="33"/>
      <c r="LYR529" s="33"/>
      <c r="LYS529" s="33"/>
      <c r="LYT529" s="35"/>
      <c r="LYU529" s="33"/>
      <c r="LYX529" s="34"/>
      <c r="LYY529" s="33"/>
      <c r="LYZ529" s="33"/>
      <c r="LZA529" s="33"/>
      <c r="LZB529" s="35"/>
      <c r="LZC529" s="33"/>
      <c r="LZF529" s="34"/>
      <c r="LZG529" s="33"/>
      <c r="LZH529" s="33"/>
      <c r="LZI529" s="33"/>
      <c r="LZJ529" s="35"/>
      <c r="LZK529" s="33"/>
      <c r="LZN529" s="34"/>
      <c r="LZO529" s="33"/>
      <c r="LZP529" s="33"/>
      <c r="LZQ529" s="33"/>
      <c r="LZR529" s="35"/>
      <c r="LZS529" s="33"/>
      <c r="LZV529" s="34"/>
      <c r="LZW529" s="33"/>
      <c r="LZX529" s="33"/>
      <c r="LZY529" s="33"/>
      <c r="LZZ529" s="35"/>
      <c r="MAA529" s="33"/>
      <c r="MAD529" s="34"/>
      <c r="MAE529" s="33"/>
      <c r="MAF529" s="33"/>
      <c r="MAG529" s="33"/>
      <c r="MAH529" s="35"/>
      <c r="MAI529" s="33"/>
      <c r="MAL529" s="34"/>
      <c r="MAM529" s="33"/>
      <c r="MAN529" s="33"/>
      <c r="MAO529" s="33"/>
      <c r="MAP529" s="35"/>
      <c r="MAQ529" s="33"/>
      <c r="MAT529" s="34"/>
      <c r="MAU529" s="33"/>
      <c r="MAV529" s="33"/>
      <c r="MAW529" s="33"/>
      <c r="MAX529" s="35"/>
      <c r="MAY529" s="33"/>
      <c r="MBB529" s="34"/>
      <c r="MBC529" s="33"/>
      <c r="MBD529" s="33"/>
      <c r="MBE529" s="33"/>
      <c r="MBF529" s="35"/>
      <c r="MBG529" s="33"/>
      <c r="MBJ529" s="34"/>
      <c r="MBK529" s="33"/>
      <c r="MBL529" s="33"/>
      <c r="MBM529" s="33"/>
      <c r="MBN529" s="35"/>
      <c r="MBO529" s="33"/>
      <c r="MBR529" s="34"/>
      <c r="MBS529" s="33"/>
      <c r="MBT529" s="33"/>
      <c r="MBU529" s="33"/>
      <c r="MBV529" s="35"/>
      <c r="MBW529" s="33"/>
      <c r="MBZ529" s="34"/>
      <c r="MCA529" s="33"/>
      <c r="MCB529" s="33"/>
      <c r="MCC529" s="33"/>
      <c r="MCD529" s="35"/>
      <c r="MCE529" s="33"/>
      <c r="MCH529" s="34"/>
      <c r="MCI529" s="33"/>
      <c r="MCJ529" s="33"/>
      <c r="MCK529" s="33"/>
      <c r="MCL529" s="35"/>
      <c r="MCM529" s="33"/>
      <c r="MCP529" s="34"/>
      <c r="MCQ529" s="33"/>
      <c r="MCR529" s="33"/>
      <c r="MCS529" s="33"/>
      <c r="MCT529" s="35"/>
      <c r="MCU529" s="33"/>
      <c r="MCX529" s="34"/>
      <c r="MCY529" s="33"/>
      <c r="MCZ529" s="33"/>
      <c r="MDA529" s="33"/>
      <c r="MDB529" s="35"/>
      <c r="MDC529" s="33"/>
      <c r="MDF529" s="34"/>
      <c r="MDG529" s="33"/>
      <c r="MDH529" s="33"/>
      <c r="MDI529" s="33"/>
      <c r="MDJ529" s="35"/>
      <c r="MDK529" s="33"/>
      <c r="MDN529" s="34"/>
      <c r="MDO529" s="33"/>
      <c r="MDP529" s="33"/>
      <c r="MDQ529" s="33"/>
      <c r="MDR529" s="35"/>
      <c r="MDS529" s="33"/>
      <c r="MDV529" s="34"/>
      <c r="MDW529" s="33"/>
      <c r="MDX529" s="33"/>
      <c r="MDY529" s="33"/>
      <c r="MDZ529" s="35"/>
      <c r="MEA529" s="33"/>
      <c r="MED529" s="34"/>
      <c r="MEE529" s="33"/>
      <c r="MEF529" s="33"/>
      <c r="MEG529" s="33"/>
      <c r="MEH529" s="35"/>
      <c r="MEI529" s="33"/>
      <c r="MEL529" s="34"/>
      <c r="MEM529" s="33"/>
      <c r="MEN529" s="33"/>
      <c r="MEO529" s="33"/>
      <c r="MEP529" s="35"/>
      <c r="MEQ529" s="33"/>
      <c r="MET529" s="34"/>
      <c r="MEU529" s="33"/>
      <c r="MEV529" s="33"/>
      <c r="MEW529" s="33"/>
      <c r="MEX529" s="35"/>
      <c r="MEY529" s="33"/>
      <c r="MFB529" s="34"/>
      <c r="MFC529" s="33"/>
      <c r="MFD529" s="33"/>
      <c r="MFE529" s="33"/>
      <c r="MFF529" s="35"/>
      <c r="MFG529" s="33"/>
      <c r="MFJ529" s="34"/>
      <c r="MFK529" s="33"/>
      <c r="MFL529" s="33"/>
      <c r="MFM529" s="33"/>
      <c r="MFN529" s="35"/>
      <c r="MFO529" s="33"/>
      <c r="MFR529" s="34"/>
      <c r="MFS529" s="33"/>
      <c r="MFT529" s="33"/>
      <c r="MFU529" s="33"/>
      <c r="MFV529" s="35"/>
      <c r="MFW529" s="33"/>
      <c r="MFZ529" s="34"/>
      <c r="MGA529" s="33"/>
      <c r="MGB529" s="33"/>
      <c r="MGC529" s="33"/>
      <c r="MGD529" s="35"/>
      <c r="MGE529" s="33"/>
      <c r="MGH529" s="34"/>
      <c r="MGI529" s="33"/>
      <c r="MGJ529" s="33"/>
      <c r="MGK529" s="33"/>
      <c r="MGL529" s="35"/>
      <c r="MGM529" s="33"/>
      <c r="MGP529" s="34"/>
      <c r="MGQ529" s="33"/>
      <c r="MGR529" s="33"/>
      <c r="MGS529" s="33"/>
      <c r="MGT529" s="35"/>
      <c r="MGU529" s="33"/>
      <c r="MGX529" s="34"/>
      <c r="MGY529" s="33"/>
      <c r="MGZ529" s="33"/>
      <c r="MHA529" s="33"/>
      <c r="MHB529" s="35"/>
      <c r="MHC529" s="33"/>
      <c r="MHF529" s="34"/>
      <c r="MHG529" s="33"/>
      <c r="MHH529" s="33"/>
      <c r="MHI529" s="33"/>
      <c r="MHJ529" s="35"/>
      <c r="MHK529" s="33"/>
      <c r="MHN529" s="34"/>
      <c r="MHO529" s="33"/>
      <c r="MHP529" s="33"/>
      <c r="MHQ529" s="33"/>
      <c r="MHR529" s="35"/>
      <c r="MHS529" s="33"/>
      <c r="MHV529" s="34"/>
      <c r="MHW529" s="33"/>
      <c r="MHX529" s="33"/>
      <c r="MHY529" s="33"/>
      <c r="MHZ529" s="35"/>
      <c r="MIA529" s="33"/>
      <c r="MID529" s="34"/>
      <c r="MIE529" s="33"/>
      <c r="MIF529" s="33"/>
      <c r="MIG529" s="33"/>
      <c r="MIH529" s="35"/>
      <c r="MII529" s="33"/>
      <c r="MIL529" s="34"/>
      <c r="MIM529" s="33"/>
      <c r="MIN529" s="33"/>
      <c r="MIO529" s="33"/>
      <c r="MIP529" s="35"/>
      <c r="MIQ529" s="33"/>
      <c r="MIT529" s="34"/>
      <c r="MIU529" s="33"/>
      <c r="MIV529" s="33"/>
      <c r="MIW529" s="33"/>
      <c r="MIX529" s="35"/>
      <c r="MIY529" s="33"/>
      <c r="MJB529" s="34"/>
      <c r="MJC529" s="33"/>
      <c r="MJD529" s="33"/>
      <c r="MJE529" s="33"/>
      <c r="MJF529" s="35"/>
      <c r="MJG529" s="33"/>
      <c r="MJJ529" s="34"/>
      <c r="MJK529" s="33"/>
      <c r="MJL529" s="33"/>
      <c r="MJM529" s="33"/>
      <c r="MJN529" s="35"/>
      <c r="MJO529" s="33"/>
      <c r="MJR529" s="34"/>
      <c r="MJS529" s="33"/>
      <c r="MJT529" s="33"/>
      <c r="MJU529" s="33"/>
      <c r="MJV529" s="35"/>
      <c r="MJW529" s="33"/>
      <c r="MJZ529" s="34"/>
      <c r="MKA529" s="33"/>
      <c r="MKB529" s="33"/>
      <c r="MKC529" s="33"/>
      <c r="MKD529" s="35"/>
      <c r="MKE529" s="33"/>
      <c r="MKH529" s="34"/>
      <c r="MKI529" s="33"/>
      <c r="MKJ529" s="33"/>
      <c r="MKK529" s="33"/>
      <c r="MKL529" s="35"/>
      <c r="MKM529" s="33"/>
      <c r="MKP529" s="34"/>
      <c r="MKQ529" s="33"/>
      <c r="MKR529" s="33"/>
      <c r="MKS529" s="33"/>
      <c r="MKT529" s="35"/>
      <c r="MKU529" s="33"/>
      <c r="MKX529" s="34"/>
      <c r="MKY529" s="33"/>
      <c r="MKZ529" s="33"/>
      <c r="MLA529" s="33"/>
      <c r="MLB529" s="35"/>
      <c r="MLC529" s="33"/>
      <c r="MLF529" s="34"/>
      <c r="MLG529" s="33"/>
      <c r="MLH529" s="33"/>
      <c r="MLI529" s="33"/>
      <c r="MLJ529" s="35"/>
      <c r="MLK529" s="33"/>
      <c r="MLN529" s="34"/>
      <c r="MLO529" s="33"/>
      <c r="MLP529" s="33"/>
      <c r="MLQ529" s="33"/>
      <c r="MLR529" s="35"/>
      <c r="MLS529" s="33"/>
      <c r="MLV529" s="34"/>
      <c r="MLW529" s="33"/>
      <c r="MLX529" s="33"/>
      <c r="MLY529" s="33"/>
      <c r="MLZ529" s="35"/>
      <c r="MMA529" s="33"/>
      <c r="MMD529" s="34"/>
      <c r="MME529" s="33"/>
      <c r="MMF529" s="33"/>
      <c r="MMG529" s="33"/>
      <c r="MMH529" s="35"/>
      <c r="MMI529" s="33"/>
      <c r="MML529" s="34"/>
      <c r="MMM529" s="33"/>
      <c r="MMN529" s="33"/>
      <c r="MMO529" s="33"/>
      <c r="MMP529" s="35"/>
      <c r="MMQ529" s="33"/>
      <c r="MMT529" s="34"/>
      <c r="MMU529" s="33"/>
      <c r="MMV529" s="33"/>
      <c r="MMW529" s="33"/>
      <c r="MMX529" s="35"/>
      <c r="MMY529" s="33"/>
      <c r="MNB529" s="34"/>
      <c r="MNC529" s="33"/>
      <c r="MND529" s="33"/>
      <c r="MNE529" s="33"/>
      <c r="MNF529" s="35"/>
      <c r="MNG529" s="33"/>
      <c r="MNJ529" s="34"/>
      <c r="MNK529" s="33"/>
      <c r="MNL529" s="33"/>
      <c r="MNM529" s="33"/>
      <c r="MNN529" s="35"/>
      <c r="MNO529" s="33"/>
      <c r="MNR529" s="34"/>
      <c r="MNS529" s="33"/>
      <c r="MNT529" s="33"/>
      <c r="MNU529" s="33"/>
      <c r="MNV529" s="35"/>
      <c r="MNW529" s="33"/>
      <c r="MNZ529" s="34"/>
      <c r="MOA529" s="33"/>
      <c r="MOB529" s="33"/>
      <c r="MOC529" s="33"/>
      <c r="MOD529" s="35"/>
      <c r="MOE529" s="33"/>
      <c r="MOH529" s="34"/>
      <c r="MOI529" s="33"/>
      <c r="MOJ529" s="33"/>
      <c r="MOK529" s="33"/>
      <c r="MOL529" s="35"/>
      <c r="MOM529" s="33"/>
      <c r="MOP529" s="34"/>
      <c r="MOQ529" s="33"/>
      <c r="MOR529" s="33"/>
      <c r="MOS529" s="33"/>
      <c r="MOT529" s="35"/>
      <c r="MOU529" s="33"/>
      <c r="MOX529" s="34"/>
      <c r="MOY529" s="33"/>
      <c r="MOZ529" s="33"/>
      <c r="MPA529" s="33"/>
      <c r="MPB529" s="35"/>
      <c r="MPC529" s="33"/>
      <c r="MPF529" s="34"/>
      <c r="MPG529" s="33"/>
      <c r="MPH529" s="33"/>
      <c r="MPI529" s="33"/>
      <c r="MPJ529" s="35"/>
      <c r="MPK529" s="33"/>
      <c r="MPN529" s="34"/>
      <c r="MPO529" s="33"/>
      <c r="MPP529" s="33"/>
      <c r="MPQ529" s="33"/>
      <c r="MPR529" s="35"/>
      <c r="MPS529" s="33"/>
      <c r="MPV529" s="34"/>
      <c r="MPW529" s="33"/>
      <c r="MPX529" s="33"/>
      <c r="MPY529" s="33"/>
      <c r="MPZ529" s="35"/>
      <c r="MQA529" s="33"/>
      <c r="MQD529" s="34"/>
      <c r="MQE529" s="33"/>
      <c r="MQF529" s="33"/>
      <c r="MQG529" s="33"/>
      <c r="MQH529" s="35"/>
      <c r="MQI529" s="33"/>
      <c r="MQL529" s="34"/>
      <c r="MQM529" s="33"/>
      <c r="MQN529" s="33"/>
      <c r="MQO529" s="33"/>
      <c r="MQP529" s="35"/>
      <c r="MQQ529" s="33"/>
      <c r="MQT529" s="34"/>
      <c r="MQU529" s="33"/>
      <c r="MQV529" s="33"/>
      <c r="MQW529" s="33"/>
      <c r="MQX529" s="35"/>
      <c r="MQY529" s="33"/>
      <c r="MRB529" s="34"/>
      <c r="MRC529" s="33"/>
      <c r="MRD529" s="33"/>
      <c r="MRE529" s="33"/>
      <c r="MRF529" s="35"/>
      <c r="MRG529" s="33"/>
      <c r="MRJ529" s="34"/>
      <c r="MRK529" s="33"/>
      <c r="MRL529" s="33"/>
      <c r="MRM529" s="33"/>
      <c r="MRN529" s="35"/>
      <c r="MRO529" s="33"/>
      <c r="MRR529" s="34"/>
      <c r="MRS529" s="33"/>
      <c r="MRT529" s="33"/>
      <c r="MRU529" s="33"/>
      <c r="MRV529" s="35"/>
      <c r="MRW529" s="33"/>
      <c r="MRZ529" s="34"/>
      <c r="MSA529" s="33"/>
      <c r="MSB529" s="33"/>
      <c r="MSC529" s="33"/>
      <c r="MSD529" s="35"/>
      <c r="MSE529" s="33"/>
      <c r="MSH529" s="34"/>
      <c r="MSI529" s="33"/>
      <c r="MSJ529" s="33"/>
      <c r="MSK529" s="33"/>
      <c r="MSL529" s="35"/>
      <c r="MSM529" s="33"/>
      <c r="MSP529" s="34"/>
      <c r="MSQ529" s="33"/>
      <c r="MSR529" s="33"/>
      <c r="MSS529" s="33"/>
      <c r="MST529" s="35"/>
      <c r="MSU529" s="33"/>
      <c r="MSX529" s="34"/>
      <c r="MSY529" s="33"/>
      <c r="MSZ529" s="33"/>
      <c r="MTA529" s="33"/>
      <c r="MTB529" s="35"/>
      <c r="MTC529" s="33"/>
      <c r="MTF529" s="34"/>
      <c r="MTG529" s="33"/>
      <c r="MTH529" s="33"/>
      <c r="MTI529" s="33"/>
      <c r="MTJ529" s="35"/>
      <c r="MTK529" s="33"/>
      <c r="MTN529" s="34"/>
      <c r="MTO529" s="33"/>
      <c r="MTP529" s="33"/>
      <c r="MTQ529" s="33"/>
      <c r="MTR529" s="35"/>
      <c r="MTS529" s="33"/>
      <c r="MTV529" s="34"/>
      <c r="MTW529" s="33"/>
      <c r="MTX529" s="33"/>
      <c r="MTY529" s="33"/>
      <c r="MTZ529" s="35"/>
      <c r="MUA529" s="33"/>
      <c r="MUD529" s="34"/>
      <c r="MUE529" s="33"/>
      <c r="MUF529" s="33"/>
      <c r="MUG529" s="33"/>
      <c r="MUH529" s="35"/>
      <c r="MUI529" s="33"/>
      <c r="MUL529" s="34"/>
      <c r="MUM529" s="33"/>
      <c r="MUN529" s="33"/>
      <c r="MUO529" s="33"/>
      <c r="MUP529" s="35"/>
      <c r="MUQ529" s="33"/>
      <c r="MUT529" s="34"/>
      <c r="MUU529" s="33"/>
      <c r="MUV529" s="33"/>
      <c r="MUW529" s="33"/>
      <c r="MUX529" s="35"/>
      <c r="MUY529" s="33"/>
      <c r="MVB529" s="34"/>
      <c r="MVC529" s="33"/>
      <c r="MVD529" s="33"/>
      <c r="MVE529" s="33"/>
      <c r="MVF529" s="35"/>
      <c r="MVG529" s="33"/>
      <c r="MVJ529" s="34"/>
      <c r="MVK529" s="33"/>
      <c r="MVL529" s="33"/>
      <c r="MVM529" s="33"/>
      <c r="MVN529" s="35"/>
      <c r="MVO529" s="33"/>
      <c r="MVR529" s="34"/>
      <c r="MVS529" s="33"/>
      <c r="MVT529" s="33"/>
      <c r="MVU529" s="33"/>
      <c r="MVV529" s="35"/>
      <c r="MVW529" s="33"/>
      <c r="MVZ529" s="34"/>
      <c r="MWA529" s="33"/>
      <c r="MWB529" s="33"/>
      <c r="MWC529" s="33"/>
      <c r="MWD529" s="35"/>
      <c r="MWE529" s="33"/>
      <c r="MWH529" s="34"/>
      <c r="MWI529" s="33"/>
      <c r="MWJ529" s="33"/>
      <c r="MWK529" s="33"/>
      <c r="MWL529" s="35"/>
      <c r="MWM529" s="33"/>
      <c r="MWP529" s="34"/>
      <c r="MWQ529" s="33"/>
      <c r="MWR529" s="33"/>
      <c r="MWS529" s="33"/>
      <c r="MWT529" s="35"/>
      <c r="MWU529" s="33"/>
      <c r="MWX529" s="34"/>
      <c r="MWY529" s="33"/>
      <c r="MWZ529" s="33"/>
      <c r="MXA529" s="33"/>
      <c r="MXB529" s="35"/>
      <c r="MXC529" s="33"/>
      <c r="MXF529" s="34"/>
      <c r="MXG529" s="33"/>
      <c r="MXH529" s="33"/>
      <c r="MXI529" s="33"/>
      <c r="MXJ529" s="35"/>
      <c r="MXK529" s="33"/>
      <c r="MXN529" s="34"/>
      <c r="MXO529" s="33"/>
      <c r="MXP529" s="33"/>
      <c r="MXQ529" s="33"/>
      <c r="MXR529" s="35"/>
      <c r="MXS529" s="33"/>
      <c r="MXV529" s="34"/>
      <c r="MXW529" s="33"/>
      <c r="MXX529" s="33"/>
      <c r="MXY529" s="33"/>
      <c r="MXZ529" s="35"/>
      <c r="MYA529" s="33"/>
      <c r="MYD529" s="34"/>
      <c r="MYE529" s="33"/>
      <c r="MYF529" s="33"/>
      <c r="MYG529" s="33"/>
      <c r="MYH529" s="35"/>
      <c r="MYI529" s="33"/>
      <c r="MYL529" s="34"/>
      <c r="MYM529" s="33"/>
      <c r="MYN529" s="33"/>
      <c r="MYO529" s="33"/>
      <c r="MYP529" s="35"/>
      <c r="MYQ529" s="33"/>
      <c r="MYT529" s="34"/>
      <c r="MYU529" s="33"/>
      <c r="MYV529" s="33"/>
      <c r="MYW529" s="33"/>
      <c r="MYX529" s="35"/>
      <c r="MYY529" s="33"/>
      <c r="MZB529" s="34"/>
      <c r="MZC529" s="33"/>
      <c r="MZD529" s="33"/>
      <c r="MZE529" s="33"/>
      <c r="MZF529" s="35"/>
      <c r="MZG529" s="33"/>
      <c r="MZJ529" s="34"/>
      <c r="MZK529" s="33"/>
      <c r="MZL529" s="33"/>
      <c r="MZM529" s="33"/>
      <c r="MZN529" s="35"/>
      <c r="MZO529" s="33"/>
      <c r="MZR529" s="34"/>
      <c r="MZS529" s="33"/>
      <c r="MZT529" s="33"/>
      <c r="MZU529" s="33"/>
      <c r="MZV529" s="35"/>
      <c r="MZW529" s="33"/>
      <c r="MZZ529" s="34"/>
      <c r="NAA529" s="33"/>
      <c r="NAB529" s="33"/>
      <c r="NAC529" s="33"/>
      <c r="NAD529" s="35"/>
      <c r="NAE529" s="33"/>
      <c r="NAH529" s="34"/>
      <c r="NAI529" s="33"/>
      <c r="NAJ529" s="33"/>
      <c r="NAK529" s="33"/>
      <c r="NAL529" s="35"/>
      <c r="NAM529" s="33"/>
      <c r="NAP529" s="34"/>
      <c r="NAQ529" s="33"/>
      <c r="NAR529" s="33"/>
      <c r="NAS529" s="33"/>
      <c r="NAT529" s="35"/>
      <c r="NAU529" s="33"/>
      <c r="NAX529" s="34"/>
      <c r="NAY529" s="33"/>
      <c r="NAZ529" s="33"/>
      <c r="NBA529" s="33"/>
      <c r="NBB529" s="35"/>
      <c r="NBC529" s="33"/>
      <c r="NBF529" s="34"/>
      <c r="NBG529" s="33"/>
      <c r="NBH529" s="33"/>
      <c r="NBI529" s="33"/>
      <c r="NBJ529" s="35"/>
      <c r="NBK529" s="33"/>
      <c r="NBN529" s="34"/>
      <c r="NBO529" s="33"/>
      <c r="NBP529" s="33"/>
      <c r="NBQ529" s="33"/>
      <c r="NBR529" s="35"/>
      <c r="NBS529" s="33"/>
      <c r="NBV529" s="34"/>
      <c r="NBW529" s="33"/>
      <c r="NBX529" s="33"/>
      <c r="NBY529" s="33"/>
      <c r="NBZ529" s="35"/>
      <c r="NCA529" s="33"/>
      <c r="NCD529" s="34"/>
      <c r="NCE529" s="33"/>
      <c r="NCF529" s="33"/>
      <c r="NCG529" s="33"/>
      <c r="NCH529" s="35"/>
      <c r="NCI529" s="33"/>
      <c r="NCL529" s="34"/>
      <c r="NCM529" s="33"/>
      <c r="NCN529" s="33"/>
      <c r="NCO529" s="33"/>
      <c r="NCP529" s="35"/>
      <c r="NCQ529" s="33"/>
      <c r="NCT529" s="34"/>
      <c r="NCU529" s="33"/>
      <c r="NCV529" s="33"/>
      <c r="NCW529" s="33"/>
      <c r="NCX529" s="35"/>
      <c r="NCY529" s="33"/>
      <c r="NDB529" s="34"/>
      <c r="NDC529" s="33"/>
      <c r="NDD529" s="33"/>
      <c r="NDE529" s="33"/>
      <c r="NDF529" s="35"/>
      <c r="NDG529" s="33"/>
      <c r="NDJ529" s="34"/>
      <c r="NDK529" s="33"/>
      <c r="NDL529" s="33"/>
      <c r="NDM529" s="33"/>
      <c r="NDN529" s="35"/>
      <c r="NDO529" s="33"/>
      <c r="NDR529" s="34"/>
      <c r="NDS529" s="33"/>
      <c r="NDT529" s="33"/>
      <c r="NDU529" s="33"/>
      <c r="NDV529" s="35"/>
      <c r="NDW529" s="33"/>
      <c r="NDZ529" s="34"/>
      <c r="NEA529" s="33"/>
      <c r="NEB529" s="33"/>
      <c r="NEC529" s="33"/>
      <c r="NED529" s="35"/>
      <c r="NEE529" s="33"/>
      <c r="NEH529" s="34"/>
      <c r="NEI529" s="33"/>
      <c r="NEJ529" s="33"/>
      <c r="NEK529" s="33"/>
      <c r="NEL529" s="35"/>
      <c r="NEM529" s="33"/>
      <c r="NEP529" s="34"/>
      <c r="NEQ529" s="33"/>
      <c r="NER529" s="33"/>
      <c r="NES529" s="33"/>
      <c r="NET529" s="35"/>
      <c r="NEU529" s="33"/>
      <c r="NEX529" s="34"/>
      <c r="NEY529" s="33"/>
      <c r="NEZ529" s="33"/>
      <c r="NFA529" s="33"/>
      <c r="NFB529" s="35"/>
      <c r="NFC529" s="33"/>
      <c r="NFF529" s="34"/>
      <c r="NFG529" s="33"/>
      <c r="NFH529" s="33"/>
      <c r="NFI529" s="33"/>
      <c r="NFJ529" s="35"/>
      <c r="NFK529" s="33"/>
      <c r="NFN529" s="34"/>
      <c r="NFO529" s="33"/>
      <c r="NFP529" s="33"/>
      <c r="NFQ529" s="33"/>
      <c r="NFR529" s="35"/>
      <c r="NFS529" s="33"/>
      <c r="NFV529" s="34"/>
      <c r="NFW529" s="33"/>
      <c r="NFX529" s="33"/>
      <c r="NFY529" s="33"/>
      <c r="NFZ529" s="35"/>
      <c r="NGA529" s="33"/>
      <c r="NGD529" s="34"/>
      <c r="NGE529" s="33"/>
      <c r="NGF529" s="33"/>
      <c r="NGG529" s="33"/>
      <c r="NGH529" s="35"/>
      <c r="NGI529" s="33"/>
      <c r="NGL529" s="34"/>
      <c r="NGM529" s="33"/>
      <c r="NGN529" s="33"/>
      <c r="NGO529" s="33"/>
      <c r="NGP529" s="35"/>
      <c r="NGQ529" s="33"/>
      <c r="NGT529" s="34"/>
      <c r="NGU529" s="33"/>
      <c r="NGV529" s="33"/>
      <c r="NGW529" s="33"/>
      <c r="NGX529" s="35"/>
      <c r="NGY529" s="33"/>
      <c r="NHB529" s="34"/>
      <c r="NHC529" s="33"/>
      <c r="NHD529" s="33"/>
      <c r="NHE529" s="33"/>
      <c r="NHF529" s="35"/>
      <c r="NHG529" s="33"/>
      <c r="NHJ529" s="34"/>
      <c r="NHK529" s="33"/>
      <c r="NHL529" s="33"/>
      <c r="NHM529" s="33"/>
      <c r="NHN529" s="35"/>
      <c r="NHO529" s="33"/>
      <c r="NHR529" s="34"/>
      <c r="NHS529" s="33"/>
      <c r="NHT529" s="33"/>
      <c r="NHU529" s="33"/>
      <c r="NHV529" s="35"/>
      <c r="NHW529" s="33"/>
      <c r="NHZ529" s="34"/>
      <c r="NIA529" s="33"/>
      <c r="NIB529" s="33"/>
      <c r="NIC529" s="33"/>
      <c r="NID529" s="35"/>
      <c r="NIE529" s="33"/>
      <c r="NIH529" s="34"/>
      <c r="NII529" s="33"/>
      <c r="NIJ529" s="33"/>
      <c r="NIK529" s="33"/>
      <c r="NIL529" s="35"/>
      <c r="NIM529" s="33"/>
      <c r="NIP529" s="34"/>
      <c r="NIQ529" s="33"/>
      <c r="NIR529" s="33"/>
      <c r="NIS529" s="33"/>
      <c r="NIT529" s="35"/>
      <c r="NIU529" s="33"/>
      <c r="NIX529" s="34"/>
      <c r="NIY529" s="33"/>
      <c r="NIZ529" s="33"/>
      <c r="NJA529" s="33"/>
      <c r="NJB529" s="35"/>
      <c r="NJC529" s="33"/>
      <c r="NJF529" s="34"/>
      <c r="NJG529" s="33"/>
      <c r="NJH529" s="33"/>
      <c r="NJI529" s="33"/>
      <c r="NJJ529" s="35"/>
      <c r="NJK529" s="33"/>
      <c r="NJN529" s="34"/>
      <c r="NJO529" s="33"/>
      <c r="NJP529" s="33"/>
      <c r="NJQ529" s="33"/>
      <c r="NJR529" s="35"/>
      <c r="NJS529" s="33"/>
      <c r="NJV529" s="34"/>
      <c r="NJW529" s="33"/>
      <c r="NJX529" s="33"/>
      <c r="NJY529" s="33"/>
      <c r="NJZ529" s="35"/>
      <c r="NKA529" s="33"/>
      <c r="NKD529" s="34"/>
      <c r="NKE529" s="33"/>
      <c r="NKF529" s="33"/>
      <c r="NKG529" s="33"/>
      <c r="NKH529" s="35"/>
      <c r="NKI529" s="33"/>
      <c r="NKL529" s="34"/>
      <c r="NKM529" s="33"/>
      <c r="NKN529" s="33"/>
      <c r="NKO529" s="33"/>
      <c r="NKP529" s="35"/>
      <c r="NKQ529" s="33"/>
      <c r="NKT529" s="34"/>
      <c r="NKU529" s="33"/>
      <c r="NKV529" s="33"/>
      <c r="NKW529" s="33"/>
      <c r="NKX529" s="35"/>
      <c r="NKY529" s="33"/>
      <c r="NLB529" s="34"/>
      <c r="NLC529" s="33"/>
      <c r="NLD529" s="33"/>
      <c r="NLE529" s="33"/>
      <c r="NLF529" s="35"/>
      <c r="NLG529" s="33"/>
      <c r="NLJ529" s="34"/>
      <c r="NLK529" s="33"/>
      <c r="NLL529" s="33"/>
      <c r="NLM529" s="33"/>
      <c r="NLN529" s="35"/>
      <c r="NLO529" s="33"/>
      <c r="NLR529" s="34"/>
      <c r="NLS529" s="33"/>
      <c r="NLT529" s="33"/>
      <c r="NLU529" s="33"/>
      <c r="NLV529" s="35"/>
      <c r="NLW529" s="33"/>
      <c r="NLZ529" s="34"/>
      <c r="NMA529" s="33"/>
      <c r="NMB529" s="33"/>
      <c r="NMC529" s="33"/>
      <c r="NMD529" s="35"/>
      <c r="NME529" s="33"/>
      <c r="NMH529" s="34"/>
      <c r="NMI529" s="33"/>
      <c r="NMJ529" s="33"/>
      <c r="NMK529" s="33"/>
      <c r="NML529" s="35"/>
      <c r="NMM529" s="33"/>
      <c r="NMP529" s="34"/>
      <c r="NMQ529" s="33"/>
      <c r="NMR529" s="33"/>
      <c r="NMS529" s="33"/>
      <c r="NMT529" s="35"/>
      <c r="NMU529" s="33"/>
      <c r="NMX529" s="34"/>
      <c r="NMY529" s="33"/>
      <c r="NMZ529" s="33"/>
      <c r="NNA529" s="33"/>
      <c r="NNB529" s="35"/>
      <c r="NNC529" s="33"/>
      <c r="NNF529" s="34"/>
      <c r="NNG529" s="33"/>
      <c r="NNH529" s="33"/>
      <c r="NNI529" s="33"/>
      <c r="NNJ529" s="35"/>
      <c r="NNK529" s="33"/>
      <c r="NNN529" s="34"/>
      <c r="NNO529" s="33"/>
      <c r="NNP529" s="33"/>
      <c r="NNQ529" s="33"/>
      <c r="NNR529" s="35"/>
      <c r="NNS529" s="33"/>
      <c r="NNV529" s="34"/>
      <c r="NNW529" s="33"/>
      <c r="NNX529" s="33"/>
      <c r="NNY529" s="33"/>
      <c r="NNZ529" s="35"/>
      <c r="NOA529" s="33"/>
      <c r="NOD529" s="34"/>
      <c r="NOE529" s="33"/>
      <c r="NOF529" s="33"/>
      <c r="NOG529" s="33"/>
      <c r="NOH529" s="35"/>
      <c r="NOI529" s="33"/>
      <c r="NOL529" s="34"/>
      <c r="NOM529" s="33"/>
      <c r="NON529" s="33"/>
      <c r="NOO529" s="33"/>
      <c r="NOP529" s="35"/>
      <c r="NOQ529" s="33"/>
      <c r="NOT529" s="34"/>
      <c r="NOU529" s="33"/>
      <c r="NOV529" s="33"/>
      <c r="NOW529" s="33"/>
      <c r="NOX529" s="35"/>
      <c r="NOY529" s="33"/>
      <c r="NPB529" s="34"/>
      <c r="NPC529" s="33"/>
      <c r="NPD529" s="33"/>
      <c r="NPE529" s="33"/>
      <c r="NPF529" s="35"/>
      <c r="NPG529" s="33"/>
      <c r="NPJ529" s="34"/>
      <c r="NPK529" s="33"/>
      <c r="NPL529" s="33"/>
      <c r="NPM529" s="33"/>
      <c r="NPN529" s="35"/>
      <c r="NPO529" s="33"/>
      <c r="NPR529" s="34"/>
      <c r="NPS529" s="33"/>
      <c r="NPT529" s="33"/>
      <c r="NPU529" s="33"/>
      <c r="NPV529" s="35"/>
      <c r="NPW529" s="33"/>
      <c r="NPZ529" s="34"/>
      <c r="NQA529" s="33"/>
      <c r="NQB529" s="33"/>
      <c r="NQC529" s="33"/>
      <c r="NQD529" s="35"/>
      <c r="NQE529" s="33"/>
      <c r="NQH529" s="34"/>
      <c r="NQI529" s="33"/>
      <c r="NQJ529" s="33"/>
      <c r="NQK529" s="33"/>
      <c r="NQL529" s="35"/>
      <c r="NQM529" s="33"/>
      <c r="NQP529" s="34"/>
      <c r="NQQ529" s="33"/>
      <c r="NQR529" s="33"/>
      <c r="NQS529" s="33"/>
      <c r="NQT529" s="35"/>
      <c r="NQU529" s="33"/>
      <c r="NQX529" s="34"/>
      <c r="NQY529" s="33"/>
      <c r="NQZ529" s="33"/>
      <c r="NRA529" s="33"/>
      <c r="NRB529" s="35"/>
      <c r="NRC529" s="33"/>
      <c r="NRF529" s="34"/>
      <c r="NRG529" s="33"/>
      <c r="NRH529" s="33"/>
      <c r="NRI529" s="33"/>
      <c r="NRJ529" s="35"/>
      <c r="NRK529" s="33"/>
      <c r="NRN529" s="34"/>
      <c r="NRO529" s="33"/>
      <c r="NRP529" s="33"/>
      <c r="NRQ529" s="33"/>
      <c r="NRR529" s="35"/>
      <c r="NRS529" s="33"/>
      <c r="NRV529" s="34"/>
      <c r="NRW529" s="33"/>
      <c r="NRX529" s="33"/>
      <c r="NRY529" s="33"/>
      <c r="NRZ529" s="35"/>
      <c r="NSA529" s="33"/>
      <c r="NSD529" s="34"/>
      <c r="NSE529" s="33"/>
      <c r="NSF529" s="33"/>
      <c r="NSG529" s="33"/>
      <c r="NSH529" s="35"/>
      <c r="NSI529" s="33"/>
      <c r="NSL529" s="34"/>
      <c r="NSM529" s="33"/>
      <c r="NSN529" s="33"/>
      <c r="NSO529" s="33"/>
      <c r="NSP529" s="35"/>
      <c r="NSQ529" s="33"/>
      <c r="NST529" s="34"/>
      <c r="NSU529" s="33"/>
      <c r="NSV529" s="33"/>
      <c r="NSW529" s="33"/>
      <c r="NSX529" s="35"/>
      <c r="NSY529" s="33"/>
      <c r="NTB529" s="34"/>
      <c r="NTC529" s="33"/>
      <c r="NTD529" s="33"/>
      <c r="NTE529" s="33"/>
      <c r="NTF529" s="35"/>
      <c r="NTG529" s="33"/>
      <c r="NTJ529" s="34"/>
      <c r="NTK529" s="33"/>
      <c r="NTL529" s="33"/>
      <c r="NTM529" s="33"/>
      <c r="NTN529" s="35"/>
      <c r="NTO529" s="33"/>
      <c r="NTR529" s="34"/>
      <c r="NTS529" s="33"/>
      <c r="NTT529" s="33"/>
      <c r="NTU529" s="33"/>
      <c r="NTV529" s="35"/>
      <c r="NTW529" s="33"/>
      <c r="NTZ529" s="34"/>
      <c r="NUA529" s="33"/>
      <c r="NUB529" s="33"/>
      <c r="NUC529" s="33"/>
      <c r="NUD529" s="35"/>
      <c r="NUE529" s="33"/>
      <c r="NUH529" s="34"/>
      <c r="NUI529" s="33"/>
      <c r="NUJ529" s="33"/>
      <c r="NUK529" s="33"/>
      <c r="NUL529" s="35"/>
      <c r="NUM529" s="33"/>
      <c r="NUP529" s="34"/>
      <c r="NUQ529" s="33"/>
      <c r="NUR529" s="33"/>
      <c r="NUS529" s="33"/>
      <c r="NUT529" s="35"/>
      <c r="NUU529" s="33"/>
      <c r="NUX529" s="34"/>
      <c r="NUY529" s="33"/>
      <c r="NUZ529" s="33"/>
      <c r="NVA529" s="33"/>
      <c r="NVB529" s="35"/>
      <c r="NVC529" s="33"/>
      <c r="NVF529" s="34"/>
      <c r="NVG529" s="33"/>
      <c r="NVH529" s="33"/>
      <c r="NVI529" s="33"/>
      <c r="NVJ529" s="35"/>
      <c r="NVK529" s="33"/>
      <c r="NVN529" s="34"/>
      <c r="NVO529" s="33"/>
      <c r="NVP529" s="33"/>
      <c r="NVQ529" s="33"/>
      <c r="NVR529" s="35"/>
      <c r="NVS529" s="33"/>
      <c r="NVV529" s="34"/>
      <c r="NVW529" s="33"/>
      <c r="NVX529" s="33"/>
      <c r="NVY529" s="33"/>
      <c r="NVZ529" s="35"/>
      <c r="NWA529" s="33"/>
      <c r="NWD529" s="34"/>
      <c r="NWE529" s="33"/>
      <c r="NWF529" s="33"/>
      <c r="NWG529" s="33"/>
      <c r="NWH529" s="35"/>
      <c r="NWI529" s="33"/>
      <c r="NWL529" s="34"/>
      <c r="NWM529" s="33"/>
      <c r="NWN529" s="33"/>
      <c r="NWO529" s="33"/>
      <c r="NWP529" s="35"/>
      <c r="NWQ529" s="33"/>
      <c r="NWT529" s="34"/>
      <c r="NWU529" s="33"/>
      <c r="NWV529" s="33"/>
      <c r="NWW529" s="33"/>
      <c r="NWX529" s="35"/>
      <c r="NWY529" s="33"/>
      <c r="NXB529" s="34"/>
      <c r="NXC529" s="33"/>
      <c r="NXD529" s="33"/>
      <c r="NXE529" s="33"/>
      <c r="NXF529" s="35"/>
      <c r="NXG529" s="33"/>
      <c r="NXJ529" s="34"/>
      <c r="NXK529" s="33"/>
      <c r="NXL529" s="33"/>
      <c r="NXM529" s="33"/>
      <c r="NXN529" s="35"/>
      <c r="NXO529" s="33"/>
      <c r="NXR529" s="34"/>
      <c r="NXS529" s="33"/>
      <c r="NXT529" s="33"/>
      <c r="NXU529" s="33"/>
      <c r="NXV529" s="35"/>
      <c r="NXW529" s="33"/>
      <c r="NXZ529" s="34"/>
      <c r="NYA529" s="33"/>
      <c r="NYB529" s="33"/>
      <c r="NYC529" s="33"/>
      <c r="NYD529" s="35"/>
      <c r="NYE529" s="33"/>
      <c r="NYH529" s="34"/>
      <c r="NYI529" s="33"/>
      <c r="NYJ529" s="33"/>
      <c r="NYK529" s="33"/>
      <c r="NYL529" s="35"/>
      <c r="NYM529" s="33"/>
      <c r="NYP529" s="34"/>
      <c r="NYQ529" s="33"/>
      <c r="NYR529" s="33"/>
      <c r="NYS529" s="33"/>
      <c r="NYT529" s="35"/>
      <c r="NYU529" s="33"/>
      <c r="NYX529" s="34"/>
      <c r="NYY529" s="33"/>
      <c r="NYZ529" s="33"/>
      <c r="NZA529" s="33"/>
      <c r="NZB529" s="35"/>
      <c r="NZC529" s="33"/>
      <c r="NZF529" s="34"/>
      <c r="NZG529" s="33"/>
      <c r="NZH529" s="33"/>
      <c r="NZI529" s="33"/>
      <c r="NZJ529" s="35"/>
      <c r="NZK529" s="33"/>
      <c r="NZN529" s="34"/>
      <c r="NZO529" s="33"/>
      <c r="NZP529" s="33"/>
      <c r="NZQ529" s="33"/>
      <c r="NZR529" s="35"/>
      <c r="NZS529" s="33"/>
      <c r="NZV529" s="34"/>
      <c r="NZW529" s="33"/>
      <c r="NZX529" s="33"/>
      <c r="NZY529" s="33"/>
      <c r="NZZ529" s="35"/>
      <c r="OAA529" s="33"/>
      <c r="OAD529" s="34"/>
      <c r="OAE529" s="33"/>
      <c r="OAF529" s="33"/>
      <c r="OAG529" s="33"/>
      <c r="OAH529" s="35"/>
      <c r="OAI529" s="33"/>
      <c r="OAL529" s="34"/>
      <c r="OAM529" s="33"/>
      <c r="OAN529" s="33"/>
      <c r="OAO529" s="33"/>
      <c r="OAP529" s="35"/>
      <c r="OAQ529" s="33"/>
      <c r="OAT529" s="34"/>
      <c r="OAU529" s="33"/>
      <c r="OAV529" s="33"/>
      <c r="OAW529" s="33"/>
      <c r="OAX529" s="35"/>
      <c r="OAY529" s="33"/>
      <c r="OBB529" s="34"/>
      <c r="OBC529" s="33"/>
      <c r="OBD529" s="33"/>
      <c r="OBE529" s="33"/>
      <c r="OBF529" s="35"/>
      <c r="OBG529" s="33"/>
      <c r="OBJ529" s="34"/>
      <c r="OBK529" s="33"/>
      <c r="OBL529" s="33"/>
      <c r="OBM529" s="33"/>
      <c r="OBN529" s="35"/>
      <c r="OBO529" s="33"/>
      <c r="OBR529" s="34"/>
      <c r="OBS529" s="33"/>
      <c r="OBT529" s="33"/>
      <c r="OBU529" s="33"/>
      <c r="OBV529" s="35"/>
      <c r="OBW529" s="33"/>
      <c r="OBZ529" s="34"/>
      <c r="OCA529" s="33"/>
      <c r="OCB529" s="33"/>
      <c r="OCC529" s="33"/>
      <c r="OCD529" s="35"/>
      <c r="OCE529" s="33"/>
      <c r="OCH529" s="34"/>
      <c r="OCI529" s="33"/>
      <c r="OCJ529" s="33"/>
      <c r="OCK529" s="33"/>
      <c r="OCL529" s="35"/>
      <c r="OCM529" s="33"/>
      <c r="OCP529" s="34"/>
      <c r="OCQ529" s="33"/>
      <c r="OCR529" s="33"/>
      <c r="OCS529" s="33"/>
      <c r="OCT529" s="35"/>
      <c r="OCU529" s="33"/>
      <c r="OCX529" s="34"/>
      <c r="OCY529" s="33"/>
      <c r="OCZ529" s="33"/>
      <c r="ODA529" s="33"/>
      <c r="ODB529" s="35"/>
      <c r="ODC529" s="33"/>
      <c r="ODF529" s="34"/>
      <c r="ODG529" s="33"/>
      <c r="ODH529" s="33"/>
      <c r="ODI529" s="33"/>
      <c r="ODJ529" s="35"/>
      <c r="ODK529" s="33"/>
      <c r="ODN529" s="34"/>
      <c r="ODO529" s="33"/>
      <c r="ODP529" s="33"/>
      <c r="ODQ529" s="33"/>
      <c r="ODR529" s="35"/>
      <c r="ODS529" s="33"/>
      <c r="ODV529" s="34"/>
      <c r="ODW529" s="33"/>
      <c r="ODX529" s="33"/>
      <c r="ODY529" s="33"/>
      <c r="ODZ529" s="35"/>
      <c r="OEA529" s="33"/>
      <c r="OED529" s="34"/>
      <c r="OEE529" s="33"/>
      <c r="OEF529" s="33"/>
      <c r="OEG529" s="33"/>
      <c r="OEH529" s="35"/>
      <c r="OEI529" s="33"/>
      <c r="OEL529" s="34"/>
      <c r="OEM529" s="33"/>
      <c r="OEN529" s="33"/>
      <c r="OEO529" s="33"/>
      <c r="OEP529" s="35"/>
      <c r="OEQ529" s="33"/>
      <c r="OET529" s="34"/>
      <c r="OEU529" s="33"/>
      <c r="OEV529" s="33"/>
      <c r="OEW529" s="33"/>
      <c r="OEX529" s="35"/>
      <c r="OEY529" s="33"/>
      <c r="OFB529" s="34"/>
      <c r="OFC529" s="33"/>
      <c r="OFD529" s="33"/>
      <c r="OFE529" s="33"/>
      <c r="OFF529" s="35"/>
      <c r="OFG529" s="33"/>
      <c r="OFJ529" s="34"/>
      <c r="OFK529" s="33"/>
      <c r="OFL529" s="33"/>
      <c r="OFM529" s="33"/>
      <c r="OFN529" s="35"/>
      <c r="OFO529" s="33"/>
      <c r="OFR529" s="34"/>
      <c r="OFS529" s="33"/>
      <c r="OFT529" s="33"/>
      <c r="OFU529" s="33"/>
      <c r="OFV529" s="35"/>
      <c r="OFW529" s="33"/>
      <c r="OFZ529" s="34"/>
      <c r="OGA529" s="33"/>
      <c r="OGB529" s="33"/>
      <c r="OGC529" s="33"/>
      <c r="OGD529" s="35"/>
      <c r="OGE529" s="33"/>
      <c r="OGH529" s="34"/>
      <c r="OGI529" s="33"/>
      <c r="OGJ529" s="33"/>
      <c r="OGK529" s="33"/>
      <c r="OGL529" s="35"/>
      <c r="OGM529" s="33"/>
      <c r="OGP529" s="34"/>
      <c r="OGQ529" s="33"/>
      <c r="OGR529" s="33"/>
      <c r="OGS529" s="33"/>
      <c r="OGT529" s="35"/>
      <c r="OGU529" s="33"/>
      <c r="OGX529" s="34"/>
      <c r="OGY529" s="33"/>
      <c r="OGZ529" s="33"/>
      <c r="OHA529" s="33"/>
      <c r="OHB529" s="35"/>
      <c r="OHC529" s="33"/>
      <c r="OHF529" s="34"/>
      <c r="OHG529" s="33"/>
      <c r="OHH529" s="33"/>
      <c r="OHI529" s="33"/>
      <c r="OHJ529" s="35"/>
      <c r="OHK529" s="33"/>
      <c r="OHN529" s="34"/>
      <c r="OHO529" s="33"/>
      <c r="OHP529" s="33"/>
      <c r="OHQ529" s="33"/>
      <c r="OHR529" s="35"/>
      <c r="OHS529" s="33"/>
      <c r="OHV529" s="34"/>
      <c r="OHW529" s="33"/>
      <c r="OHX529" s="33"/>
      <c r="OHY529" s="33"/>
      <c r="OHZ529" s="35"/>
      <c r="OIA529" s="33"/>
      <c r="OID529" s="34"/>
      <c r="OIE529" s="33"/>
      <c r="OIF529" s="33"/>
      <c r="OIG529" s="33"/>
      <c r="OIH529" s="35"/>
      <c r="OII529" s="33"/>
      <c r="OIL529" s="34"/>
      <c r="OIM529" s="33"/>
      <c r="OIN529" s="33"/>
      <c r="OIO529" s="33"/>
      <c r="OIP529" s="35"/>
      <c r="OIQ529" s="33"/>
      <c r="OIT529" s="34"/>
      <c r="OIU529" s="33"/>
      <c r="OIV529" s="33"/>
      <c r="OIW529" s="33"/>
      <c r="OIX529" s="35"/>
      <c r="OIY529" s="33"/>
      <c r="OJB529" s="34"/>
      <c r="OJC529" s="33"/>
      <c r="OJD529" s="33"/>
      <c r="OJE529" s="33"/>
      <c r="OJF529" s="35"/>
      <c r="OJG529" s="33"/>
      <c r="OJJ529" s="34"/>
      <c r="OJK529" s="33"/>
      <c r="OJL529" s="33"/>
      <c r="OJM529" s="33"/>
      <c r="OJN529" s="35"/>
      <c r="OJO529" s="33"/>
      <c r="OJR529" s="34"/>
      <c r="OJS529" s="33"/>
      <c r="OJT529" s="33"/>
      <c r="OJU529" s="33"/>
      <c r="OJV529" s="35"/>
      <c r="OJW529" s="33"/>
      <c r="OJZ529" s="34"/>
      <c r="OKA529" s="33"/>
      <c r="OKB529" s="33"/>
      <c r="OKC529" s="33"/>
      <c r="OKD529" s="35"/>
      <c r="OKE529" s="33"/>
      <c r="OKH529" s="34"/>
      <c r="OKI529" s="33"/>
      <c r="OKJ529" s="33"/>
      <c r="OKK529" s="33"/>
      <c r="OKL529" s="35"/>
      <c r="OKM529" s="33"/>
      <c r="OKP529" s="34"/>
      <c r="OKQ529" s="33"/>
      <c r="OKR529" s="33"/>
      <c r="OKS529" s="33"/>
      <c r="OKT529" s="35"/>
      <c r="OKU529" s="33"/>
      <c r="OKX529" s="34"/>
      <c r="OKY529" s="33"/>
      <c r="OKZ529" s="33"/>
      <c r="OLA529" s="33"/>
      <c r="OLB529" s="35"/>
      <c r="OLC529" s="33"/>
      <c r="OLF529" s="34"/>
      <c r="OLG529" s="33"/>
      <c r="OLH529" s="33"/>
      <c r="OLI529" s="33"/>
      <c r="OLJ529" s="35"/>
      <c r="OLK529" s="33"/>
      <c r="OLN529" s="34"/>
      <c r="OLO529" s="33"/>
      <c r="OLP529" s="33"/>
      <c r="OLQ529" s="33"/>
      <c r="OLR529" s="35"/>
      <c r="OLS529" s="33"/>
      <c r="OLV529" s="34"/>
      <c r="OLW529" s="33"/>
      <c r="OLX529" s="33"/>
      <c r="OLY529" s="33"/>
      <c r="OLZ529" s="35"/>
      <c r="OMA529" s="33"/>
      <c r="OMD529" s="34"/>
      <c r="OME529" s="33"/>
      <c r="OMF529" s="33"/>
      <c r="OMG529" s="33"/>
      <c r="OMH529" s="35"/>
      <c r="OMI529" s="33"/>
      <c r="OML529" s="34"/>
      <c r="OMM529" s="33"/>
      <c r="OMN529" s="33"/>
      <c r="OMO529" s="33"/>
      <c r="OMP529" s="35"/>
      <c r="OMQ529" s="33"/>
      <c r="OMT529" s="34"/>
      <c r="OMU529" s="33"/>
      <c r="OMV529" s="33"/>
      <c r="OMW529" s="33"/>
      <c r="OMX529" s="35"/>
      <c r="OMY529" s="33"/>
      <c r="ONB529" s="34"/>
      <c r="ONC529" s="33"/>
      <c r="OND529" s="33"/>
      <c r="ONE529" s="33"/>
      <c r="ONF529" s="35"/>
      <c r="ONG529" s="33"/>
      <c r="ONJ529" s="34"/>
      <c r="ONK529" s="33"/>
      <c r="ONL529" s="33"/>
      <c r="ONM529" s="33"/>
      <c r="ONN529" s="35"/>
      <c r="ONO529" s="33"/>
      <c r="ONR529" s="34"/>
      <c r="ONS529" s="33"/>
      <c r="ONT529" s="33"/>
      <c r="ONU529" s="33"/>
      <c r="ONV529" s="35"/>
      <c r="ONW529" s="33"/>
      <c r="ONZ529" s="34"/>
      <c r="OOA529" s="33"/>
      <c r="OOB529" s="33"/>
      <c r="OOC529" s="33"/>
      <c r="OOD529" s="35"/>
      <c r="OOE529" s="33"/>
      <c r="OOH529" s="34"/>
      <c r="OOI529" s="33"/>
      <c r="OOJ529" s="33"/>
      <c r="OOK529" s="33"/>
      <c r="OOL529" s="35"/>
      <c r="OOM529" s="33"/>
      <c r="OOP529" s="34"/>
      <c r="OOQ529" s="33"/>
      <c r="OOR529" s="33"/>
      <c r="OOS529" s="33"/>
      <c r="OOT529" s="35"/>
      <c r="OOU529" s="33"/>
      <c r="OOX529" s="34"/>
      <c r="OOY529" s="33"/>
      <c r="OOZ529" s="33"/>
      <c r="OPA529" s="33"/>
      <c r="OPB529" s="35"/>
      <c r="OPC529" s="33"/>
      <c r="OPF529" s="34"/>
      <c r="OPG529" s="33"/>
      <c r="OPH529" s="33"/>
      <c r="OPI529" s="33"/>
      <c r="OPJ529" s="35"/>
      <c r="OPK529" s="33"/>
      <c r="OPN529" s="34"/>
      <c r="OPO529" s="33"/>
      <c r="OPP529" s="33"/>
      <c r="OPQ529" s="33"/>
      <c r="OPR529" s="35"/>
      <c r="OPS529" s="33"/>
      <c r="OPV529" s="34"/>
      <c r="OPW529" s="33"/>
      <c r="OPX529" s="33"/>
      <c r="OPY529" s="33"/>
      <c r="OPZ529" s="35"/>
      <c r="OQA529" s="33"/>
      <c r="OQD529" s="34"/>
      <c r="OQE529" s="33"/>
      <c r="OQF529" s="33"/>
      <c r="OQG529" s="33"/>
      <c r="OQH529" s="35"/>
      <c r="OQI529" s="33"/>
      <c r="OQL529" s="34"/>
      <c r="OQM529" s="33"/>
      <c r="OQN529" s="33"/>
      <c r="OQO529" s="33"/>
      <c r="OQP529" s="35"/>
      <c r="OQQ529" s="33"/>
      <c r="OQT529" s="34"/>
      <c r="OQU529" s="33"/>
      <c r="OQV529" s="33"/>
      <c r="OQW529" s="33"/>
      <c r="OQX529" s="35"/>
      <c r="OQY529" s="33"/>
      <c r="ORB529" s="34"/>
      <c r="ORC529" s="33"/>
      <c r="ORD529" s="33"/>
      <c r="ORE529" s="33"/>
      <c r="ORF529" s="35"/>
      <c r="ORG529" s="33"/>
      <c r="ORJ529" s="34"/>
      <c r="ORK529" s="33"/>
      <c r="ORL529" s="33"/>
      <c r="ORM529" s="33"/>
      <c r="ORN529" s="35"/>
      <c r="ORO529" s="33"/>
      <c r="ORR529" s="34"/>
      <c r="ORS529" s="33"/>
      <c r="ORT529" s="33"/>
      <c r="ORU529" s="33"/>
      <c r="ORV529" s="35"/>
      <c r="ORW529" s="33"/>
      <c r="ORZ529" s="34"/>
      <c r="OSA529" s="33"/>
      <c r="OSB529" s="33"/>
      <c r="OSC529" s="33"/>
      <c r="OSD529" s="35"/>
      <c r="OSE529" s="33"/>
      <c r="OSH529" s="34"/>
      <c r="OSI529" s="33"/>
      <c r="OSJ529" s="33"/>
      <c r="OSK529" s="33"/>
      <c r="OSL529" s="35"/>
      <c r="OSM529" s="33"/>
      <c r="OSP529" s="34"/>
      <c r="OSQ529" s="33"/>
      <c r="OSR529" s="33"/>
      <c r="OSS529" s="33"/>
      <c r="OST529" s="35"/>
      <c r="OSU529" s="33"/>
      <c r="OSX529" s="34"/>
      <c r="OSY529" s="33"/>
      <c r="OSZ529" s="33"/>
      <c r="OTA529" s="33"/>
      <c r="OTB529" s="35"/>
      <c r="OTC529" s="33"/>
      <c r="OTF529" s="34"/>
      <c r="OTG529" s="33"/>
      <c r="OTH529" s="33"/>
      <c r="OTI529" s="33"/>
      <c r="OTJ529" s="35"/>
      <c r="OTK529" s="33"/>
      <c r="OTN529" s="34"/>
      <c r="OTO529" s="33"/>
      <c r="OTP529" s="33"/>
      <c r="OTQ529" s="33"/>
      <c r="OTR529" s="35"/>
      <c r="OTS529" s="33"/>
      <c r="OTV529" s="34"/>
      <c r="OTW529" s="33"/>
      <c r="OTX529" s="33"/>
      <c r="OTY529" s="33"/>
      <c r="OTZ529" s="35"/>
      <c r="OUA529" s="33"/>
      <c r="OUD529" s="34"/>
      <c r="OUE529" s="33"/>
      <c r="OUF529" s="33"/>
      <c r="OUG529" s="33"/>
      <c r="OUH529" s="35"/>
      <c r="OUI529" s="33"/>
      <c r="OUL529" s="34"/>
      <c r="OUM529" s="33"/>
      <c r="OUN529" s="33"/>
      <c r="OUO529" s="33"/>
      <c r="OUP529" s="35"/>
      <c r="OUQ529" s="33"/>
      <c r="OUT529" s="34"/>
      <c r="OUU529" s="33"/>
      <c r="OUV529" s="33"/>
      <c r="OUW529" s="33"/>
      <c r="OUX529" s="35"/>
      <c r="OUY529" s="33"/>
      <c r="OVB529" s="34"/>
      <c r="OVC529" s="33"/>
      <c r="OVD529" s="33"/>
      <c r="OVE529" s="33"/>
      <c r="OVF529" s="35"/>
      <c r="OVG529" s="33"/>
      <c r="OVJ529" s="34"/>
      <c r="OVK529" s="33"/>
      <c r="OVL529" s="33"/>
      <c r="OVM529" s="33"/>
      <c r="OVN529" s="35"/>
      <c r="OVO529" s="33"/>
      <c r="OVR529" s="34"/>
      <c r="OVS529" s="33"/>
      <c r="OVT529" s="33"/>
      <c r="OVU529" s="33"/>
      <c r="OVV529" s="35"/>
      <c r="OVW529" s="33"/>
      <c r="OVZ529" s="34"/>
      <c r="OWA529" s="33"/>
      <c r="OWB529" s="33"/>
      <c r="OWC529" s="33"/>
      <c r="OWD529" s="35"/>
      <c r="OWE529" s="33"/>
      <c r="OWH529" s="34"/>
      <c r="OWI529" s="33"/>
      <c r="OWJ529" s="33"/>
      <c r="OWK529" s="33"/>
      <c r="OWL529" s="35"/>
      <c r="OWM529" s="33"/>
      <c r="OWP529" s="34"/>
      <c r="OWQ529" s="33"/>
      <c r="OWR529" s="33"/>
      <c r="OWS529" s="33"/>
      <c r="OWT529" s="35"/>
      <c r="OWU529" s="33"/>
      <c r="OWX529" s="34"/>
      <c r="OWY529" s="33"/>
      <c r="OWZ529" s="33"/>
      <c r="OXA529" s="33"/>
      <c r="OXB529" s="35"/>
      <c r="OXC529" s="33"/>
      <c r="OXF529" s="34"/>
      <c r="OXG529" s="33"/>
      <c r="OXH529" s="33"/>
      <c r="OXI529" s="33"/>
      <c r="OXJ529" s="35"/>
      <c r="OXK529" s="33"/>
      <c r="OXN529" s="34"/>
      <c r="OXO529" s="33"/>
      <c r="OXP529" s="33"/>
      <c r="OXQ529" s="33"/>
      <c r="OXR529" s="35"/>
      <c r="OXS529" s="33"/>
      <c r="OXV529" s="34"/>
      <c r="OXW529" s="33"/>
      <c r="OXX529" s="33"/>
      <c r="OXY529" s="33"/>
      <c r="OXZ529" s="35"/>
      <c r="OYA529" s="33"/>
      <c r="OYD529" s="34"/>
      <c r="OYE529" s="33"/>
      <c r="OYF529" s="33"/>
      <c r="OYG529" s="33"/>
      <c r="OYH529" s="35"/>
      <c r="OYI529" s="33"/>
      <c r="OYL529" s="34"/>
      <c r="OYM529" s="33"/>
      <c r="OYN529" s="33"/>
      <c r="OYO529" s="33"/>
      <c r="OYP529" s="35"/>
      <c r="OYQ529" s="33"/>
      <c r="OYT529" s="34"/>
      <c r="OYU529" s="33"/>
      <c r="OYV529" s="33"/>
      <c r="OYW529" s="33"/>
      <c r="OYX529" s="35"/>
      <c r="OYY529" s="33"/>
      <c r="OZB529" s="34"/>
      <c r="OZC529" s="33"/>
      <c r="OZD529" s="33"/>
      <c r="OZE529" s="33"/>
      <c r="OZF529" s="35"/>
      <c r="OZG529" s="33"/>
      <c r="OZJ529" s="34"/>
      <c r="OZK529" s="33"/>
      <c r="OZL529" s="33"/>
      <c r="OZM529" s="33"/>
      <c r="OZN529" s="35"/>
      <c r="OZO529" s="33"/>
      <c r="OZR529" s="34"/>
      <c r="OZS529" s="33"/>
      <c r="OZT529" s="33"/>
      <c r="OZU529" s="33"/>
      <c r="OZV529" s="35"/>
      <c r="OZW529" s="33"/>
      <c r="OZZ529" s="34"/>
      <c r="PAA529" s="33"/>
      <c r="PAB529" s="33"/>
      <c r="PAC529" s="33"/>
      <c r="PAD529" s="35"/>
      <c r="PAE529" s="33"/>
      <c r="PAH529" s="34"/>
      <c r="PAI529" s="33"/>
      <c r="PAJ529" s="33"/>
      <c r="PAK529" s="33"/>
      <c r="PAL529" s="35"/>
      <c r="PAM529" s="33"/>
      <c r="PAP529" s="34"/>
      <c r="PAQ529" s="33"/>
      <c r="PAR529" s="33"/>
      <c r="PAS529" s="33"/>
      <c r="PAT529" s="35"/>
      <c r="PAU529" s="33"/>
      <c r="PAX529" s="34"/>
      <c r="PAY529" s="33"/>
      <c r="PAZ529" s="33"/>
      <c r="PBA529" s="33"/>
      <c r="PBB529" s="35"/>
      <c r="PBC529" s="33"/>
      <c r="PBF529" s="34"/>
      <c r="PBG529" s="33"/>
      <c r="PBH529" s="33"/>
      <c r="PBI529" s="33"/>
      <c r="PBJ529" s="35"/>
      <c r="PBK529" s="33"/>
      <c r="PBN529" s="34"/>
      <c r="PBO529" s="33"/>
      <c r="PBP529" s="33"/>
      <c r="PBQ529" s="33"/>
      <c r="PBR529" s="35"/>
      <c r="PBS529" s="33"/>
      <c r="PBV529" s="34"/>
      <c r="PBW529" s="33"/>
      <c r="PBX529" s="33"/>
      <c r="PBY529" s="33"/>
      <c r="PBZ529" s="35"/>
      <c r="PCA529" s="33"/>
      <c r="PCD529" s="34"/>
      <c r="PCE529" s="33"/>
      <c r="PCF529" s="33"/>
      <c r="PCG529" s="33"/>
      <c r="PCH529" s="35"/>
      <c r="PCI529" s="33"/>
      <c r="PCL529" s="34"/>
      <c r="PCM529" s="33"/>
      <c r="PCN529" s="33"/>
      <c r="PCO529" s="33"/>
      <c r="PCP529" s="35"/>
      <c r="PCQ529" s="33"/>
      <c r="PCT529" s="34"/>
      <c r="PCU529" s="33"/>
      <c r="PCV529" s="33"/>
      <c r="PCW529" s="33"/>
      <c r="PCX529" s="35"/>
      <c r="PCY529" s="33"/>
      <c r="PDB529" s="34"/>
      <c r="PDC529" s="33"/>
      <c r="PDD529" s="33"/>
      <c r="PDE529" s="33"/>
      <c r="PDF529" s="35"/>
      <c r="PDG529" s="33"/>
      <c r="PDJ529" s="34"/>
      <c r="PDK529" s="33"/>
      <c r="PDL529" s="33"/>
      <c r="PDM529" s="33"/>
      <c r="PDN529" s="35"/>
      <c r="PDO529" s="33"/>
      <c r="PDR529" s="34"/>
      <c r="PDS529" s="33"/>
      <c r="PDT529" s="33"/>
      <c r="PDU529" s="33"/>
      <c r="PDV529" s="35"/>
      <c r="PDW529" s="33"/>
      <c r="PDZ529" s="34"/>
      <c r="PEA529" s="33"/>
      <c r="PEB529" s="33"/>
      <c r="PEC529" s="33"/>
      <c r="PED529" s="35"/>
      <c r="PEE529" s="33"/>
      <c r="PEH529" s="34"/>
      <c r="PEI529" s="33"/>
      <c r="PEJ529" s="33"/>
      <c r="PEK529" s="33"/>
      <c r="PEL529" s="35"/>
      <c r="PEM529" s="33"/>
      <c r="PEP529" s="34"/>
      <c r="PEQ529" s="33"/>
      <c r="PER529" s="33"/>
      <c r="PES529" s="33"/>
      <c r="PET529" s="35"/>
      <c r="PEU529" s="33"/>
      <c r="PEX529" s="34"/>
      <c r="PEY529" s="33"/>
      <c r="PEZ529" s="33"/>
      <c r="PFA529" s="33"/>
      <c r="PFB529" s="35"/>
      <c r="PFC529" s="33"/>
      <c r="PFF529" s="34"/>
      <c r="PFG529" s="33"/>
      <c r="PFH529" s="33"/>
      <c r="PFI529" s="33"/>
      <c r="PFJ529" s="35"/>
      <c r="PFK529" s="33"/>
      <c r="PFN529" s="34"/>
      <c r="PFO529" s="33"/>
      <c r="PFP529" s="33"/>
      <c r="PFQ529" s="33"/>
      <c r="PFR529" s="35"/>
      <c r="PFS529" s="33"/>
      <c r="PFV529" s="34"/>
      <c r="PFW529" s="33"/>
      <c r="PFX529" s="33"/>
      <c r="PFY529" s="33"/>
      <c r="PFZ529" s="35"/>
      <c r="PGA529" s="33"/>
      <c r="PGD529" s="34"/>
      <c r="PGE529" s="33"/>
      <c r="PGF529" s="33"/>
      <c r="PGG529" s="33"/>
      <c r="PGH529" s="35"/>
      <c r="PGI529" s="33"/>
      <c r="PGL529" s="34"/>
      <c r="PGM529" s="33"/>
      <c r="PGN529" s="33"/>
      <c r="PGO529" s="33"/>
      <c r="PGP529" s="35"/>
      <c r="PGQ529" s="33"/>
      <c r="PGT529" s="34"/>
      <c r="PGU529" s="33"/>
      <c r="PGV529" s="33"/>
      <c r="PGW529" s="33"/>
      <c r="PGX529" s="35"/>
      <c r="PGY529" s="33"/>
      <c r="PHB529" s="34"/>
      <c r="PHC529" s="33"/>
      <c r="PHD529" s="33"/>
      <c r="PHE529" s="33"/>
      <c r="PHF529" s="35"/>
      <c r="PHG529" s="33"/>
      <c r="PHJ529" s="34"/>
      <c r="PHK529" s="33"/>
      <c r="PHL529" s="33"/>
      <c r="PHM529" s="33"/>
      <c r="PHN529" s="35"/>
      <c r="PHO529" s="33"/>
      <c r="PHR529" s="34"/>
      <c r="PHS529" s="33"/>
      <c r="PHT529" s="33"/>
      <c r="PHU529" s="33"/>
      <c r="PHV529" s="35"/>
      <c r="PHW529" s="33"/>
      <c r="PHZ529" s="34"/>
      <c r="PIA529" s="33"/>
      <c r="PIB529" s="33"/>
      <c r="PIC529" s="33"/>
      <c r="PID529" s="35"/>
      <c r="PIE529" s="33"/>
      <c r="PIH529" s="34"/>
      <c r="PII529" s="33"/>
      <c r="PIJ529" s="33"/>
      <c r="PIK529" s="33"/>
      <c r="PIL529" s="35"/>
      <c r="PIM529" s="33"/>
      <c r="PIP529" s="34"/>
      <c r="PIQ529" s="33"/>
      <c r="PIR529" s="33"/>
      <c r="PIS529" s="33"/>
      <c r="PIT529" s="35"/>
      <c r="PIU529" s="33"/>
      <c r="PIX529" s="34"/>
      <c r="PIY529" s="33"/>
      <c r="PIZ529" s="33"/>
      <c r="PJA529" s="33"/>
      <c r="PJB529" s="35"/>
      <c r="PJC529" s="33"/>
      <c r="PJF529" s="34"/>
      <c r="PJG529" s="33"/>
      <c r="PJH529" s="33"/>
      <c r="PJI529" s="33"/>
      <c r="PJJ529" s="35"/>
      <c r="PJK529" s="33"/>
      <c r="PJN529" s="34"/>
      <c r="PJO529" s="33"/>
      <c r="PJP529" s="33"/>
      <c r="PJQ529" s="33"/>
      <c r="PJR529" s="35"/>
      <c r="PJS529" s="33"/>
      <c r="PJV529" s="34"/>
      <c r="PJW529" s="33"/>
      <c r="PJX529" s="33"/>
      <c r="PJY529" s="33"/>
      <c r="PJZ529" s="35"/>
      <c r="PKA529" s="33"/>
      <c r="PKD529" s="34"/>
      <c r="PKE529" s="33"/>
      <c r="PKF529" s="33"/>
      <c r="PKG529" s="33"/>
      <c r="PKH529" s="35"/>
      <c r="PKI529" s="33"/>
      <c r="PKL529" s="34"/>
      <c r="PKM529" s="33"/>
      <c r="PKN529" s="33"/>
      <c r="PKO529" s="33"/>
      <c r="PKP529" s="35"/>
      <c r="PKQ529" s="33"/>
      <c r="PKT529" s="34"/>
      <c r="PKU529" s="33"/>
      <c r="PKV529" s="33"/>
      <c r="PKW529" s="33"/>
      <c r="PKX529" s="35"/>
      <c r="PKY529" s="33"/>
      <c r="PLB529" s="34"/>
      <c r="PLC529" s="33"/>
      <c r="PLD529" s="33"/>
      <c r="PLE529" s="33"/>
      <c r="PLF529" s="35"/>
      <c r="PLG529" s="33"/>
      <c r="PLJ529" s="34"/>
      <c r="PLK529" s="33"/>
      <c r="PLL529" s="33"/>
      <c r="PLM529" s="33"/>
      <c r="PLN529" s="35"/>
      <c r="PLO529" s="33"/>
      <c r="PLR529" s="34"/>
      <c r="PLS529" s="33"/>
      <c r="PLT529" s="33"/>
      <c r="PLU529" s="33"/>
      <c r="PLV529" s="35"/>
      <c r="PLW529" s="33"/>
      <c r="PLZ529" s="34"/>
      <c r="PMA529" s="33"/>
      <c r="PMB529" s="33"/>
      <c r="PMC529" s="33"/>
      <c r="PMD529" s="35"/>
      <c r="PME529" s="33"/>
      <c r="PMH529" s="34"/>
      <c r="PMI529" s="33"/>
      <c r="PMJ529" s="33"/>
      <c r="PMK529" s="33"/>
      <c r="PML529" s="35"/>
      <c r="PMM529" s="33"/>
      <c r="PMP529" s="34"/>
      <c r="PMQ529" s="33"/>
      <c r="PMR529" s="33"/>
      <c r="PMS529" s="33"/>
      <c r="PMT529" s="35"/>
      <c r="PMU529" s="33"/>
      <c r="PMX529" s="34"/>
      <c r="PMY529" s="33"/>
      <c r="PMZ529" s="33"/>
      <c r="PNA529" s="33"/>
      <c r="PNB529" s="35"/>
      <c r="PNC529" s="33"/>
      <c r="PNF529" s="34"/>
      <c r="PNG529" s="33"/>
      <c r="PNH529" s="33"/>
      <c r="PNI529" s="33"/>
      <c r="PNJ529" s="35"/>
      <c r="PNK529" s="33"/>
      <c r="PNN529" s="34"/>
      <c r="PNO529" s="33"/>
      <c r="PNP529" s="33"/>
      <c r="PNQ529" s="33"/>
      <c r="PNR529" s="35"/>
      <c r="PNS529" s="33"/>
      <c r="PNV529" s="34"/>
      <c r="PNW529" s="33"/>
      <c r="PNX529" s="33"/>
      <c r="PNY529" s="33"/>
      <c r="PNZ529" s="35"/>
      <c r="POA529" s="33"/>
      <c r="POD529" s="34"/>
      <c r="POE529" s="33"/>
      <c r="POF529" s="33"/>
      <c r="POG529" s="33"/>
      <c r="POH529" s="35"/>
      <c r="POI529" s="33"/>
      <c r="POL529" s="34"/>
      <c r="POM529" s="33"/>
      <c r="PON529" s="33"/>
      <c r="POO529" s="33"/>
      <c r="POP529" s="35"/>
      <c r="POQ529" s="33"/>
      <c r="POT529" s="34"/>
      <c r="POU529" s="33"/>
      <c r="POV529" s="33"/>
      <c r="POW529" s="33"/>
      <c r="POX529" s="35"/>
      <c r="POY529" s="33"/>
      <c r="PPB529" s="34"/>
      <c r="PPC529" s="33"/>
      <c r="PPD529" s="33"/>
      <c r="PPE529" s="33"/>
      <c r="PPF529" s="35"/>
      <c r="PPG529" s="33"/>
      <c r="PPJ529" s="34"/>
      <c r="PPK529" s="33"/>
      <c r="PPL529" s="33"/>
      <c r="PPM529" s="33"/>
      <c r="PPN529" s="35"/>
      <c r="PPO529" s="33"/>
      <c r="PPR529" s="34"/>
      <c r="PPS529" s="33"/>
      <c r="PPT529" s="33"/>
      <c r="PPU529" s="33"/>
      <c r="PPV529" s="35"/>
      <c r="PPW529" s="33"/>
      <c r="PPZ529" s="34"/>
      <c r="PQA529" s="33"/>
      <c r="PQB529" s="33"/>
      <c r="PQC529" s="33"/>
      <c r="PQD529" s="35"/>
      <c r="PQE529" s="33"/>
      <c r="PQH529" s="34"/>
      <c r="PQI529" s="33"/>
      <c r="PQJ529" s="33"/>
      <c r="PQK529" s="33"/>
      <c r="PQL529" s="35"/>
      <c r="PQM529" s="33"/>
      <c r="PQP529" s="34"/>
      <c r="PQQ529" s="33"/>
      <c r="PQR529" s="33"/>
      <c r="PQS529" s="33"/>
      <c r="PQT529" s="35"/>
      <c r="PQU529" s="33"/>
      <c r="PQX529" s="34"/>
      <c r="PQY529" s="33"/>
      <c r="PQZ529" s="33"/>
      <c r="PRA529" s="33"/>
      <c r="PRB529" s="35"/>
      <c r="PRC529" s="33"/>
      <c r="PRF529" s="34"/>
      <c r="PRG529" s="33"/>
      <c r="PRH529" s="33"/>
      <c r="PRI529" s="33"/>
      <c r="PRJ529" s="35"/>
      <c r="PRK529" s="33"/>
      <c r="PRN529" s="34"/>
      <c r="PRO529" s="33"/>
      <c r="PRP529" s="33"/>
      <c r="PRQ529" s="33"/>
      <c r="PRR529" s="35"/>
      <c r="PRS529" s="33"/>
      <c r="PRV529" s="34"/>
      <c r="PRW529" s="33"/>
      <c r="PRX529" s="33"/>
      <c r="PRY529" s="33"/>
      <c r="PRZ529" s="35"/>
      <c r="PSA529" s="33"/>
      <c r="PSD529" s="34"/>
      <c r="PSE529" s="33"/>
      <c r="PSF529" s="33"/>
      <c r="PSG529" s="33"/>
      <c r="PSH529" s="35"/>
      <c r="PSI529" s="33"/>
      <c r="PSL529" s="34"/>
      <c r="PSM529" s="33"/>
      <c r="PSN529" s="33"/>
      <c r="PSO529" s="33"/>
      <c r="PSP529" s="35"/>
      <c r="PSQ529" s="33"/>
      <c r="PST529" s="34"/>
      <c r="PSU529" s="33"/>
      <c r="PSV529" s="33"/>
      <c r="PSW529" s="33"/>
      <c r="PSX529" s="35"/>
      <c r="PSY529" s="33"/>
      <c r="PTB529" s="34"/>
      <c r="PTC529" s="33"/>
      <c r="PTD529" s="33"/>
      <c r="PTE529" s="33"/>
      <c r="PTF529" s="35"/>
      <c r="PTG529" s="33"/>
      <c r="PTJ529" s="34"/>
      <c r="PTK529" s="33"/>
      <c r="PTL529" s="33"/>
      <c r="PTM529" s="33"/>
      <c r="PTN529" s="35"/>
      <c r="PTO529" s="33"/>
      <c r="PTR529" s="34"/>
      <c r="PTS529" s="33"/>
      <c r="PTT529" s="33"/>
      <c r="PTU529" s="33"/>
      <c r="PTV529" s="35"/>
      <c r="PTW529" s="33"/>
      <c r="PTZ529" s="34"/>
      <c r="PUA529" s="33"/>
      <c r="PUB529" s="33"/>
      <c r="PUC529" s="33"/>
      <c r="PUD529" s="35"/>
      <c r="PUE529" s="33"/>
      <c r="PUH529" s="34"/>
      <c r="PUI529" s="33"/>
      <c r="PUJ529" s="33"/>
      <c r="PUK529" s="33"/>
      <c r="PUL529" s="35"/>
      <c r="PUM529" s="33"/>
      <c r="PUP529" s="34"/>
      <c r="PUQ529" s="33"/>
      <c r="PUR529" s="33"/>
      <c r="PUS529" s="33"/>
      <c r="PUT529" s="35"/>
      <c r="PUU529" s="33"/>
      <c r="PUX529" s="34"/>
      <c r="PUY529" s="33"/>
      <c r="PUZ529" s="33"/>
      <c r="PVA529" s="33"/>
      <c r="PVB529" s="35"/>
      <c r="PVC529" s="33"/>
      <c r="PVF529" s="34"/>
      <c r="PVG529" s="33"/>
      <c r="PVH529" s="33"/>
      <c r="PVI529" s="33"/>
      <c r="PVJ529" s="35"/>
      <c r="PVK529" s="33"/>
      <c r="PVN529" s="34"/>
      <c r="PVO529" s="33"/>
      <c r="PVP529" s="33"/>
      <c r="PVQ529" s="33"/>
      <c r="PVR529" s="35"/>
      <c r="PVS529" s="33"/>
      <c r="PVV529" s="34"/>
      <c r="PVW529" s="33"/>
      <c r="PVX529" s="33"/>
      <c r="PVY529" s="33"/>
      <c r="PVZ529" s="35"/>
      <c r="PWA529" s="33"/>
      <c r="PWD529" s="34"/>
      <c r="PWE529" s="33"/>
      <c r="PWF529" s="33"/>
      <c r="PWG529" s="33"/>
      <c r="PWH529" s="35"/>
      <c r="PWI529" s="33"/>
      <c r="PWL529" s="34"/>
      <c r="PWM529" s="33"/>
      <c r="PWN529" s="33"/>
      <c r="PWO529" s="33"/>
      <c r="PWP529" s="35"/>
      <c r="PWQ529" s="33"/>
      <c r="PWT529" s="34"/>
      <c r="PWU529" s="33"/>
      <c r="PWV529" s="33"/>
      <c r="PWW529" s="33"/>
      <c r="PWX529" s="35"/>
      <c r="PWY529" s="33"/>
      <c r="PXB529" s="34"/>
      <c r="PXC529" s="33"/>
      <c r="PXD529" s="33"/>
      <c r="PXE529" s="33"/>
      <c r="PXF529" s="35"/>
      <c r="PXG529" s="33"/>
      <c r="PXJ529" s="34"/>
      <c r="PXK529" s="33"/>
      <c r="PXL529" s="33"/>
      <c r="PXM529" s="33"/>
      <c r="PXN529" s="35"/>
      <c r="PXO529" s="33"/>
      <c r="PXR529" s="34"/>
      <c r="PXS529" s="33"/>
      <c r="PXT529" s="33"/>
      <c r="PXU529" s="33"/>
      <c r="PXV529" s="35"/>
      <c r="PXW529" s="33"/>
      <c r="PXZ529" s="34"/>
      <c r="PYA529" s="33"/>
      <c r="PYB529" s="33"/>
      <c r="PYC529" s="33"/>
      <c r="PYD529" s="35"/>
      <c r="PYE529" s="33"/>
      <c r="PYH529" s="34"/>
      <c r="PYI529" s="33"/>
      <c r="PYJ529" s="33"/>
      <c r="PYK529" s="33"/>
      <c r="PYL529" s="35"/>
      <c r="PYM529" s="33"/>
      <c r="PYP529" s="34"/>
      <c r="PYQ529" s="33"/>
      <c r="PYR529" s="33"/>
      <c r="PYS529" s="33"/>
      <c r="PYT529" s="35"/>
      <c r="PYU529" s="33"/>
      <c r="PYX529" s="34"/>
      <c r="PYY529" s="33"/>
      <c r="PYZ529" s="33"/>
      <c r="PZA529" s="33"/>
      <c r="PZB529" s="35"/>
      <c r="PZC529" s="33"/>
      <c r="PZF529" s="34"/>
      <c r="PZG529" s="33"/>
      <c r="PZH529" s="33"/>
      <c r="PZI529" s="33"/>
      <c r="PZJ529" s="35"/>
      <c r="PZK529" s="33"/>
      <c r="PZN529" s="34"/>
      <c r="PZO529" s="33"/>
      <c r="PZP529" s="33"/>
      <c r="PZQ529" s="33"/>
      <c r="PZR529" s="35"/>
      <c r="PZS529" s="33"/>
      <c r="PZV529" s="34"/>
      <c r="PZW529" s="33"/>
      <c r="PZX529" s="33"/>
      <c r="PZY529" s="33"/>
      <c r="PZZ529" s="35"/>
      <c r="QAA529" s="33"/>
      <c r="QAD529" s="34"/>
      <c r="QAE529" s="33"/>
      <c r="QAF529" s="33"/>
      <c r="QAG529" s="33"/>
      <c r="QAH529" s="35"/>
      <c r="QAI529" s="33"/>
      <c r="QAL529" s="34"/>
      <c r="QAM529" s="33"/>
      <c r="QAN529" s="33"/>
      <c r="QAO529" s="33"/>
      <c r="QAP529" s="35"/>
      <c r="QAQ529" s="33"/>
      <c r="QAT529" s="34"/>
      <c r="QAU529" s="33"/>
      <c r="QAV529" s="33"/>
      <c r="QAW529" s="33"/>
      <c r="QAX529" s="35"/>
      <c r="QAY529" s="33"/>
      <c r="QBB529" s="34"/>
      <c r="QBC529" s="33"/>
      <c r="QBD529" s="33"/>
      <c r="QBE529" s="33"/>
      <c r="QBF529" s="35"/>
      <c r="QBG529" s="33"/>
      <c r="QBJ529" s="34"/>
      <c r="QBK529" s="33"/>
      <c r="QBL529" s="33"/>
      <c r="QBM529" s="33"/>
      <c r="QBN529" s="35"/>
      <c r="QBO529" s="33"/>
      <c r="QBR529" s="34"/>
      <c r="QBS529" s="33"/>
      <c r="QBT529" s="33"/>
      <c r="QBU529" s="33"/>
      <c r="QBV529" s="35"/>
      <c r="QBW529" s="33"/>
      <c r="QBZ529" s="34"/>
      <c r="QCA529" s="33"/>
      <c r="QCB529" s="33"/>
      <c r="QCC529" s="33"/>
      <c r="QCD529" s="35"/>
      <c r="QCE529" s="33"/>
      <c r="QCH529" s="34"/>
      <c r="QCI529" s="33"/>
      <c r="QCJ529" s="33"/>
      <c r="QCK529" s="33"/>
      <c r="QCL529" s="35"/>
      <c r="QCM529" s="33"/>
      <c r="QCP529" s="34"/>
      <c r="QCQ529" s="33"/>
      <c r="QCR529" s="33"/>
      <c r="QCS529" s="33"/>
      <c r="QCT529" s="35"/>
      <c r="QCU529" s="33"/>
      <c r="QCX529" s="34"/>
      <c r="QCY529" s="33"/>
      <c r="QCZ529" s="33"/>
      <c r="QDA529" s="33"/>
      <c r="QDB529" s="35"/>
      <c r="QDC529" s="33"/>
      <c r="QDF529" s="34"/>
      <c r="QDG529" s="33"/>
      <c r="QDH529" s="33"/>
      <c r="QDI529" s="33"/>
      <c r="QDJ529" s="35"/>
      <c r="QDK529" s="33"/>
      <c r="QDN529" s="34"/>
      <c r="QDO529" s="33"/>
      <c r="QDP529" s="33"/>
      <c r="QDQ529" s="33"/>
      <c r="QDR529" s="35"/>
      <c r="QDS529" s="33"/>
      <c r="QDV529" s="34"/>
      <c r="QDW529" s="33"/>
      <c r="QDX529" s="33"/>
      <c r="QDY529" s="33"/>
      <c r="QDZ529" s="35"/>
      <c r="QEA529" s="33"/>
      <c r="QED529" s="34"/>
      <c r="QEE529" s="33"/>
      <c r="QEF529" s="33"/>
      <c r="QEG529" s="33"/>
      <c r="QEH529" s="35"/>
      <c r="QEI529" s="33"/>
      <c r="QEL529" s="34"/>
      <c r="QEM529" s="33"/>
      <c r="QEN529" s="33"/>
      <c r="QEO529" s="33"/>
      <c r="QEP529" s="35"/>
      <c r="QEQ529" s="33"/>
      <c r="QET529" s="34"/>
      <c r="QEU529" s="33"/>
      <c r="QEV529" s="33"/>
      <c r="QEW529" s="33"/>
      <c r="QEX529" s="35"/>
      <c r="QEY529" s="33"/>
      <c r="QFB529" s="34"/>
      <c r="QFC529" s="33"/>
      <c r="QFD529" s="33"/>
      <c r="QFE529" s="33"/>
      <c r="QFF529" s="35"/>
      <c r="QFG529" s="33"/>
      <c r="QFJ529" s="34"/>
      <c r="QFK529" s="33"/>
      <c r="QFL529" s="33"/>
      <c r="QFM529" s="33"/>
      <c r="QFN529" s="35"/>
      <c r="QFO529" s="33"/>
      <c r="QFR529" s="34"/>
      <c r="QFS529" s="33"/>
      <c r="QFT529" s="33"/>
      <c r="QFU529" s="33"/>
      <c r="QFV529" s="35"/>
      <c r="QFW529" s="33"/>
      <c r="QFZ529" s="34"/>
      <c r="QGA529" s="33"/>
      <c r="QGB529" s="33"/>
      <c r="QGC529" s="33"/>
      <c r="QGD529" s="35"/>
      <c r="QGE529" s="33"/>
      <c r="QGH529" s="34"/>
      <c r="QGI529" s="33"/>
      <c r="QGJ529" s="33"/>
      <c r="QGK529" s="33"/>
      <c r="QGL529" s="35"/>
      <c r="QGM529" s="33"/>
      <c r="QGP529" s="34"/>
      <c r="QGQ529" s="33"/>
      <c r="QGR529" s="33"/>
      <c r="QGS529" s="33"/>
      <c r="QGT529" s="35"/>
      <c r="QGU529" s="33"/>
      <c r="QGX529" s="34"/>
      <c r="QGY529" s="33"/>
      <c r="QGZ529" s="33"/>
      <c r="QHA529" s="33"/>
      <c r="QHB529" s="35"/>
      <c r="QHC529" s="33"/>
      <c r="QHF529" s="34"/>
      <c r="QHG529" s="33"/>
      <c r="QHH529" s="33"/>
      <c r="QHI529" s="33"/>
      <c r="QHJ529" s="35"/>
      <c r="QHK529" s="33"/>
      <c r="QHN529" s="34"/>
      <c r="QHO529" s="33"/>
      <c r="QHP529" s="33"/>
      <c r="QHQ529" s="33"/>
      <c r="QHR529" s="35"/>
      <c r="QHS529" s="33"/>
      <c r="QHV529" s="34"/>
      <c r="QHW529" s="33"/>
      <c r="QHX529" s="33"/>
      <c r="QHY529" s="33"/>
      <c r="QHZ529" s="35"/>
      <c r="QIA529" s="33"/>
      <c r="QID529" s="34"/>
      <c r="QIE529" s="33"/>
      <c r="QIF529" s="33"/>
      <c r="QIG529" s="33"/>
      <c r="QIH529" s="35"/>
      <c r="QII529" s="33"/>
      <c r="QIL529" s="34"/>
      <c r="QIM529" s="33"/>
      <c r="QIN529" s="33"/>
      <c r="QIO529" s="33"/>
      <c r="QIP529" s="35"/>
      <c r="QIQ529" s="33"/>
      <c r="QIT529" s="34"/>
      <c r="QIU529" s="33"/>
      <c r="QIV529" s="33"/>
      <c r="QIW529" s="33"/>
      <c r="QIX529" s="35"/>
      <c r="QIY529" s="33"/>
      <c r="QJB529" s="34"/>
      <c r="QJC529" s="33"/>
      <c r="QJD529" s="33"/>
      <c r="QJE529" s="33"/>
      <c r="QJF529" s="35"/>
      <c r="QJG529" s="33"/>
      <c r="QJJ529" s="34"/>
      <c r="QJK529" s="33"/>
      <c r="QJL529" s="33"/>
      <c r="QJM529" s="33"/>
      <c r="QJN529" s="35"/>
      <c r="QJO529" s="33"/>
      <c r="QJR529" s="34"/>
      <c r="QJS529" s="33"/>
      <c r="QJT529" s="33"/>
      <c r="QJU529" s="33"/>
      <c r="QJV529" s="35"/>
      <c r="QJW529" s="33"/>
      <c r="QJZ529" s="34"/>
      <c r="QKA529" s="33"/>
      <c r="QKB529" s="33"/>
      <c r="QKC529" s="33"/>
      <c r="QKD529" s="35"/>
      <c r="QKE529" s="33"/>
      <c r="QKH529" s="34"/>
      <c r="QKI529" s="33"/>
      <c r="QKJ529" s="33"/>
      <c r="QKK529" s="33"/>
      <c r="QKL529" s="35"/>
      <c r="QKM529" s="33"/>
      <c r="QKP529" s="34"/>
      <c r="QKQ529" s="33"/>
      <c r="QKR529" s="33"/>
      <c r="QKS529" s="33"/>
      <c r="QKT529" s="35"/>
      <c r="QKU529" s="33"/>
      <c r="QKX529" s="34"/>
      <c r="QKY529" s="33"/>
      <c r="QKZ529" s="33"/>
      <c r="QLA529" s="33"/>
      <c r="QLB529" s="35"/>
      <c r="QLC529" s="33"/>
      <c r="QLF529" s="34"/>
      <c r="QLG529" s="33"/>
      <c r="QLH529" s="33"/>
      <c r="QLI529" s="33"/>
      <c r="QLJ529" s="35"/>
      <c r="QLK529" s="33"/>
      <c r="QLN529" s="34"/>
      <c r="QLO529" s="33"/>
      <c r="QLP529" s="33"/>
      <c r="QLQ529" s="33"/>
      <c r="QLR529" s="35"/>
      <c r="QLS529" s="33"/>
      <c r="QLV529" s="34"/>
      <c r="QLW529" s="33"/>
      <c r="QLX529" s="33"/>
      <c r="QLY529" s="33"/>
      <c r="QLZ529" s="35"/>
      <c r="QMA529" s="33"/>
      <c r="QMD529" s="34"/>
      <c r="QME529" s="33"/>
      <c r="QMF529" s="33"/>
      <c r="QMG529" s="33"/>
      <c r="QMH529" s="35"/>
      <c r="QMI529" s="33"/>
      <c r="QML529" s="34"/>
      <c r="QMM529" s="33"/>
      <c r="QMN529" s="33"/>
      <c r="QMO529" s="33"/>
      <c r="QMP529" s="35"/>
      <c r="QMQ529" s="33"/>
      <c r="QMT529" s="34"/>
      <c r="QMU529" s="33"/>
      <c r="QMV529" s="33"/>
      <c r="QMW529" s="33"/>
      <c r="QMX529" s="35"/>
      <c r="QMY529" s="33"/>
      <c r="QNB529" s="34"/>
      <c r="QNC529" s="33"/>
      <c r="QND529" s="33"/>
      <c r="QNE529" s="33"/>
      <c r="QNF529" s="35"/>
      <c r="QNG529" s="33"/>
      <c r="QNJ529" s="34"/>
      <c r="QNK529" s="33"/>
      <c r="QNL529" s="33"/>
      <c r="QNM529" s="33"/>
      <c r="QNN529" s="35"/>
      <c r="QNO529" s="33"/>
      <c r="QNR529" s="34"/>
      <c r="QNS529" s="33"/>
      <c r="QNT529" s="33"/>
      <c r="QNU529" s="33"/>
      <c r="QNV529" s="35"/>
      <c r="QNW529" s="33"/>
      <c r="QNZ529" s="34"/>
      <c r="QOA529" s="33"/>
      <c r="QOB529" s="33"/>
      <c r="QOC529" s="33"/>
      <c r="QOD529" s="35"/>
      <c r="QOE529" s="33"/>
      <c r="QOH529" s="34"/>
      <c r="QOI529" s="33"/>
      <c r="QOJ529" s="33"/>
      <c r="QOK529" s="33"/>
      <c r="QOL529" s="35"/>
      <c r="QOM529" s="33"/>
      <c r="QOP529" s="34"/>
      <c r="QOQ529" s="33"/>
      <c r="QOR529" s="33"/>
      <c r="QOS529" s="33"/>
      <c r="QOT529" s="35"/>
      <c r="QOU529" s="33"/>
      <c r="QOX529" s="34"/>
      <c r="QOY529" s="33"/>
      <c r="QOZ529" s="33"/>
      <c r="QPA529" s="33"/>
      <c r="QPB529" s="35"/>
      <c r="QPC529" s="33"/>
      <c r="QPF529" s="34"/>
      <c r="QPG529" s="33"/>
      <c r="QPH529" s="33"/>
      <c r="QPI529" s="33"/>
      <c r="QPJ529" s="35"/>
      <c r="QPK529" s="33"/>
      <c r="QPN529" s="34"/>
      <c r="QPO529" s="33"/>
      <c r="QPP529" s="33"/>
      <c r="QPQ529" s="33"/>
      <c r="QPR529" s="35"/>
      <c r="QPS529" s="33"/>
      <c r="QPV529" s="34"/>
      <c r="QPW529" s="33"/>
      <c r="QPX529" s="33"/>
      <c r="QPY529" s="33"/>
      <c r="QPZ529" s="35"/>
      <c r="QQA529" s="33"/>
      <c r="QQD529" s="34"/>
      <c r="QQE529" s="33"/>
      <c r="QQF529" s="33"/>
      <c r="QQG529" s="33"/>
      <c r="QQH529" s="35"/>
      <c r="QQI529" s="33"/>
      <c r="QQL529" s="34"/>
      <c r="QQM529" s="33"/>
      <c r="QQN529" s="33"/>
      <c r="QQO529" s="33"/>
      <c r="QQP529" s="35"/>
      <c r="QQQ529" s="33"/>
      <c r="QQT529" s="34"/>
      <c r="QQU529" s="33"/>
      <c r="QQV529" s="33"/>
      <c r="QQW529" s="33"/>
      <c r="QQX529" s="35"/>
      <c r="QQY529" s="33"/>
      <c r="QRB529" s="34"/>
      <c r="QRC529" s="33"/>
      <c r="QRD529" s="33"/>
      <c r="QRE529" s="33"/>
      <c r="QRF529" s="35"/>
      <c r="QRG529" s="33"/>
      <c r="QRJ529" s="34"/>
      <c r="QRK529" s="33"/>
      <c r="QRL529" s="33"/>
      <c r="QRM529" s="33"/>
      <c r="QRN529" s="35"/>
      <c r="QRO529" s="33"/>
      <c r="QRR529" s="34"/>
      <c r="QRS529" s="33"/>
      <c r="QRT529" s="33"/>
      <c r="QRU529" s="33"/>
      <c r="QRV529" s="35"/>
      <c r="QRW529" s="33"/>
      <c r="QRZ529" s="34"/>
      <c r="QSA529" s="33"/>
      <c r="QSB529" s="33"/>
      <c r="QSC529" s="33"/>
      <c r="QSD529" s="35"/>
      <c r="QSE529" s="33"/>
      <c r="QSH529" s="34"/>
      <c r="QSI529" s="33"/>
      <c r="QSJ529" s="33"/>
      <c r="QSK529" s="33"/>
      <c r="QSL529" s="35"/>
      <c r="QSM529" s="33"/>
      <c r="QSP529" s="34"/>
      <c r="QSQ529" s="33"/>
      <c r="QSR529" s="33"/>
      <c r="QSS529" s="33"/>
      <c r="QST529" s="35"/>
      <c r="QSU529" s="33"/>
      <c r="QSX529" s="34"/>
      <c r="QSY529" s="33"/>
      <c r="QSZ529" s="33"/>
      <c r="QTA529" s="33"/>
      <c r="QTB529" s="35"/>
      <c r="QTC529" s="33"/>
      <c r="QTF529" s="34"/>
      <c r="QTG529" s="33"/>
      <c r="QTH529" s="33"/>
      <c r="QTI529" s="33"/>
      <c r="QTJ529" s="35"/>
      <c r="QTK529" s="33"/>
      <c r="QTN529" s="34"/>
      <c r="QTO529" s="33"/>
      <c r="QTP529" s="33"/>
      <c r="QTQ529" s="33"/>
      <c r="QTR529" s="35"/>
      <c r="QTS529" s="33"/>
      <c r="QTV529" s="34"/>
      <c r="QTW529" s="33"/>
      <c r="QTX529" s="33"/>
      <c r="QTY529" s="33"/>
      <c r="QTZ529" s="35"/>
      <c r="QUA529" s="33"/>
      <c r="QUD529" s="34"/>
      <c r="QUE529" s="33"/>
      <c r="QUF529" s="33"/>
      <c r="QUG529" s="33"/>
      <c r="QUH529" s="35"/>
      <c r="QUI529" s="33"/>
      <c r="QUL529" s="34"/>
      <c r="QUM529" s="33"/>
      <c r="QUN529" s="33"/>
      <c r="QUO529" s="33"/>
      <c r="QUP529" s="35"/>
      <c r="QUQ529" s="33"/>
      <c r="QUT529" s="34"/>
      <c r="QUU529" s="33"/>
      <c r="QUV529" s="33"/>
      <c r="QUW529" s="33"/>
      <c r="QUX529" s="35"/>
      <c r="QUY529" s="33"/>
      <c r="QVB529" s="34"/>
      <c r="QVC529" s="33"/>
      <c r="QVD529" s="33"/>
      <c r="QVE529" s="33"/>
      <c r="QVF529" s="35"/>
      <c r="QVG529" s="33"/>
      <c r="QVJ529" s="34"/>
      <c r="QVK529" s="33"/>
      <c r="QVL529" s="33"/>
      <c r="QVM529" s="33"/>
      <c r="QVN529" s="35"/>
      <c r="QVO529" s="33"/>
      <c r="QVR529" s="34"/>
      <c r="QVS529" s="33"/>
      <c r="QVT529" s="33"/>
      <c r="QVU529" s="33"/>
      <c r="QVV529" s="35"/>
      <c r="QVW529" s="33"/>
      <c r="QVZ529" s="34"/>
      <c r="QWA529" s="33"/>
      <c r="QWB529" s="33"/>
      <c r="QWC529" s="33"/>
      <c r="QWD529" s="35"/>
      <c r="QWE529" s="33"/>
      <c r="QWH529" s="34"/>
      <c r="QWI529" s="33"/>
      <c r="QWJ529" s="33"/>
      <c r="QWK529" s="33"/>
      <c r="QWL529" s="35"/>
      <c r="QWM529" s="33"/>
      <c r="QWP529" s="34"/>
      <c r="QWQ529" s="33"/>
      <c r="QWR529" s="33"/>
      <c r="QWS529" s="33"/>
      <c r="QWT529" s="35"/>
      <c r="QWU529" s="33"/>
      <c r="QWX529" s="34"/>
      <c r="QWY529" s="33"/>
      <c r="QWZ529" s="33"/>
      <c r="QXA529" s="33"/>
      <c r="QXB529" s="35"/>
      <c r="QXC529" s="33"/>
      <c r="QXF529" s="34"/>
      <c r="QXG529" s="33"/>
      <c r="QXH529" s="33"/>
      <c r="QXI529" s="33"/>
      <c r="QXJ529" s="35"/>
      <c r="QXK529" s="33"/>
      <c r="QXN529" s="34"/>
      <c r="QXO529" s="33"/>
      <c r="QXP529" s="33"/>
      <c r="QXQ529" s="33"/>
      <c r="QXR529" s="35"/>
      <c r="QXS529" s="33"/>
      <c r="QXV529" s="34"/>
      <c r="QXW529" s="33"/>
      <c r="QXX529" s="33"/>
      <c r="QXY529" s="33"/>
      <c r="QXZ529" s="35"/>
      <c r="QYA529" s="33"/>
      <c r="QYD529" s="34"/>
      <c r="QYE529" s="33"/>
      <c r="QYF529" s="33"/>
      <c r="QYG529" s="33"/>
      <c r="QYH529" s="35"/>
      <c r="QYI529" s="33"/>
      <c r="QYL529" s="34"/>
      <c r="QYM529" s="33"/>
      <c r="QYN529" s="33"/>
      <c r="QYO529" s="33"/>
      <c r="QYP529" s="35"/>
      <c r="QYQ529" s="33"/>
      <c r="QYT529" s="34"/>
      <c r="QYU529" s="33"/>
      <c r="QYV529" s="33"/>
      <c r="QYW529" s="33"/>
      <c r="QYX529" s="35"/>
      <c r="QYY529" s="33"/>
      <c r="QZB529" s="34"/>
      <c r="QZC529" s="33"/>
      <c r="QZD529" s="33"/>
      <c r="QZE529" s="33"/>
      <c r="QZF529" s="35"/>
      <c r="QZG529" s="33"/>
      <c r="QZJ529" s="34"/>
      <c r="QZK529" s="33"/>
      <c r="QZL529" s="33"/>
      <c r="QZM529" s="33"/>
      <c r="QZN529" s="35"/>
      <c r="QZO529" s="33"/>
      <c r="QZR529" s="34"/>
      <c r="QZS529" s="33"/>
      <c r="QZT529" s="33"/>
      <c r="QZU529" s="33"/>
      <c r="QZV529" s="35"/>
      <c r="QZW529" s="33"/>
      <c r="QZZ529" s="34"/>
      <c r="RAA529" s="33"/>
      <c r="RAB529" s="33"/>
      <c r="RAC529" s="33"/>
      <c r="RAD529" s="35"/>
      <c r="RAE529" s="33"/>
      <c r="RAH529" s="34"/>
      <c r="RAI529" s="33"/>
      <c r="RAJ529" s="33"/>
      <c r="RAK529" s="33"/>
      <c r="RAL529" s="35"/>
      <c r="RAM529" s="33"/>
      <c r="RAP529" s="34"/>
      <c r="RAQ529" s="33"/>
      <c r="RAR529" s="33"/>
      <c r="RAS529" s="33"/>
      <c r="RAT529" s="35"/>
      <c r="RAU529" s="33"/>
      <c r="RAX529" s="34"/>
      <c r="RAY529" s="33"/>
      <c r="RAZ529" s="33"/>
      <c r="RBA529" s="33"/>
      <c r="RBB529" s="35"/>
      <c r="RBC529" s="33"/>
      <c r="RBF529" s="34"/>
      <c r="RBG529" s="33"/>
      <c r="RBH529" s="33"/>
      <c r="RBI529" s="33"/>
      <c r="RBJ529" s="35"/>
      <c r="RBK529" s="33"/>
      <c r="RBN529" s="34"/>
      <c r="RBO529" s="33"/>
      <c r="RBP529" s="33"/>
      <c r="RBQ529" s="33"/>
      <c r="RBR529" s="35"/>
      <c r="RBS529" s="33"/>
      <c r="RBV529" s="34"/>
      <c r="RBW529" s="33"/>
      <c r="RBX529" s="33"/>
      <c r="RBY529" s="33"/>
      <c r="RBZ529" s="35"/>
      <c r="RCA529" s="33"/>
      <c r="RCD529" s="34"/>
      <c r="RCE529" s="33"/>
      <c r="RCF529" s="33"/>
      <c r="RCG529" s="33"/>
      <c r="RCH529" s="35"/>
      <c r="RCI529" s="33"/>
      <c r="RCL529" s="34"/>
      <c r="RCM529" s="33"/>
      <c r="RCN529" s="33"/>
      <c r="RCO529" s="33"/>
      <c r="RCP529" s="35"/>
      <c r="RCQ529" s="33"/>
      <c r="RCT529" s="34"/>
      <c r="RCU529" s="33"/>
      <c r="RCV529" s="33"/>
      <c r="RCW529" s="33"/>
      <c r="RCX529" s="35"/>
      <c r="RCY529" s="33"/>
      <c r="RDB529" s="34"/>
      <c r="RDC529" s="33"/>
      <c r="RDD529" s="33"/>
      <c r="RDE529" s="33"/>
      <c r="RDF529" s="35"/>
      <c r="RDG529" s="33"/>
      <c r="RDJ529" s="34"/>
      <c r="RDK529" s="33"/>
      <c r="RDL529" s="33"/>
      <c r="RDM529" s="33"/>
      <c r="RDN529" s="35"/>
      <c r="RDO529" s="33"/>
      <c r="RDR529" s="34"/>
      <c r="RDS529" s="33"/>
      <c r="RDT529" s="33"/>
      <c r="RDU529" s="33"/>
      <c r="RDV529" s="35"/>
      <c r="RDW529" s="33"/>
      <c r="RDZ529" s="34"/>
      <c r="REA529" s="33"/>
      <c r="REB529" s="33"/>
      <c r="REC529" s="33"/>
      <c r="RED529" s="35"/>
      <c r="REE529" s="33"/>
      <c r="REH529" s="34"/>
      <c r="REI529" s="33"/>
      <c r="REJ529" s="33"/>
      <c r="REK529" s="33"/>
      <c r="REL529" s="35"/>
      <c r="REM529" s="33"/>
      <c r="REP529" s="34"/>
      <c r="REQ529" s="33"/>
      <c r="RER529" s="33"/>
      <c r="RES529" s="33"/>
      <c r="RET529" s="35"/>
      <c r="REU529" s="33"/>
      <c r="REX529" s="34"/>
      <c r="REY529" s="33"/>
      <c r="REZ529" s="33"/>
      <c r="RFA529" s="33"/>
      <c r="RFB529" s="35"/>
      <c r="RFC529" s="33"/>
      <c r="RFF529" s="34"/>
      <c r="RFG529" s="33"/>
      <c r="RFH529" s="33"/>
      <c r="RFI529" s="33"/>
      <c r="RFJ529" s="35"/>
      <c r="RFK529" s="33"/>
      <c r="RFN529" s="34"/>
      <c r="RFO529" s="33"/>
      <c r="RFP529" s="33"/>
      <c r="RFQ529" s="33"/>
      <c r="RFR529" s="35"/>
      <c r="RFS529" s="33"/>
      <c r="RFV529" s="34"/>
      <c r="RFW529" s="33"/>
      <c r="RFX529" s="33"/>
      <c r="RFY529" s="33"/>
      <c r="RFZ529" s="35"/>
      <c r="RGA529" s="33"/>
      <c r="RGD529" s="34"/>
      <c r="RGE529" s="33"/>
      <c r="RGF529" s="33"/>
      <c r="RGG529" s="33"/>
      <c r="RGH529" s="35"/>
      <c r="RGI529" s="33"/>
      <c r="RGL529" s="34"/>
      <c r="RGM529" s="33"/>
      <c r="RGN529" s="33"/>
      <c r="RGO529" s="33"/>
      <c r="RGP529" s="35"/>
      <c r="RGQ529" s="33"/>
      <c r="RGT529" s="34"/>
      <c r="RGU529" s="33"/>
      <c r="RGV529" s="33"/>
      <c r="RGW529" s="33"/>
      <c r="RGX529" s="35"/>
      <c r="RGY529" s="33"/>
      <c r="RHB529" s="34"/>
      <c r="RHC529" s="33"/>
      <c r="RHD529" s="33"/>
      <c r="RHE529" s="33"/>
      <c r="RHF529" s="35"/>
      <c r="RHG529" s="33"/>
      <c r="RHJ529" s="34"/>
      <c r="RHK529" s="33"/>
      <c r="RHL529" s="33"/>
      <c r="RHM529" s="33"/>
      <c r="RHN529" s="35"/>
      <c r="RHO529" s="33"/>
      <c r="RHR529" s="34"/>
      <c r="RHS529" s="33"/>
      <c r="RHT529" s="33"/>
      <c r="RHU529" s="33"/>
      <c r="RHV529" s="35"/>
      <c r="RHW529" s="33"/>
      <c r="RHZ529" s="34"/>
      <c r="RIA529" s="33"/>
      <c r="RIB529" s="33"/>
      <c r="RIC529" s="33"/>
      <c r="RID529" s="35"/>
      <c r="RIE529" s="33"/>
      <c r="RIH529" s="34"/>
      <c r="RII529" s="33"/>
      <c r="RIJ529" s="33"/>
      <c r="RIK529" s="33"/>
      <c r="RIL529" s="35"/>
      <c r="RIM529" s="33"/>
      <c r="RIP529" s="34"/>
      <c r="RIQ529" s="33"/>
      <c r="RIR529" s="33"/>
      <c r="RIS529" s="33"/>
      <c r="RIT529" s="35"/>
      <c r="RIU529" s="33"/>
      <c r="RIX529" s="34"/>
      <c r="RIY529" s="33"/>
      <c r="RIZ529" s="33"/>
      <c r="RJA529" s="33"/>
      <c r="RJB529" s="35"/>
      <c r="RJC529" s="33"/>
      <c r="RJF529" s="34"/>
      <c r="RJG529" s="33"/>
      <c r="RJH529" s="33"/>
      <c r="RJI529" s="33"/>
      <c r="RJJ529" s="35"/>
      <c r="RJK529" s="33"/>
      <c r="RJN529" s="34"/>
      <c r="RJO529" s="33"/>
      <c r="RJP529" s="33"/>
      <c r="RJQ529" s="33"/>
      <c r="RJR529" s="35"/>
      <c r="RJS529" s="33"/>
      <c r="RJV529" s="34"/>
      <c r="RJW529" s="33"/>
      <c r="RJX529" s="33"/>
      <c r="RJY529" s="33"/>
      <c r="RJZ529" s="35"/>
      <c r="RKA529" s="33"/>
      <c r="RKD529" s="34"/>
      <c r="RKE529" s="33"/>
      <c r="RKF529" s="33"/>
      <c r="RKG529" s="33"/>
      <c r="RKH529" s="35"/>
      <c r="RKI529" s="33"/>
      <c r="RKL529" s="34"/>
      <c r="RKM529" s="33"/>
      <c r="RKN529" s="33"/>
      <c r="RKO529" s="33"/>
      <c r="RKP529" s="35"/>
      <c r="RKQ529" s="33"/>
      <c r="RKT529" s="34"/>
      <c r="RKU529" s="33"/>
      <c r="RKV529" s="33"/>
      <c r="RKW529" s="33"/>
      <c r="RKX529" s="35"/>
      <c r="RKY529" s="33"/>
      <c r="RLB529" s="34"/>
      <c r="RLC529" s="33"/>
      <c r="RLD529" s="33"/>
      <c r="RLE529" s="33"/>
      <c r="RLF529" s="35"/>
      <c r="RLG529" s="33"/>
      <c r="RLJ529" s="34"/>
      <c r="RLK529" s="33"/>
      <c r="RLL529" s="33"/>
      <c r="RLM529" s="33"/>
      <c r="RLN529" s="35"/>
      <c r="RLO529" s="33"/>
      <c r="RLR529" s="34"/>
      <c r="RLS529" s="33"/>
      <c r="RLT529" s="33"/>
      <c r="RLU529" s="33"/>
      <c r="RLV529" s="35"/>
      <c r="RLW529" s="33"/>
      <c r="RLZ529" s="34"/>
      <c r="RMA529" s="33"/>
      <c r="RMB529" s="33"/>
      <c r="RMC529" s="33"/>
      <c r="RMD529" s="35"/>
      <c r="RME529" s="33"/>
      <c r="RMH529" s="34"/>
      <c r="RMI529" s="33"/>
      <c r="RMJ529" s="33"/>
      <c r="RMK529" s="33"/>
      <c r="RML529" s="35"/>
      <c r="RMM529" s="33"/>
      <c r="RMP529" s="34"/>
      <c r="RMQ529" s="33"/>
      <c r="RMR529" s="33"/>
      <c r="RMS529" s="33"/>
      <c r="RMT529" s="35"/>
      <c r="RMU529" s="33"/>
      <c r="RMX529" s="34"/>
      <c r="RMY529" s="33"/>
      <c r="RMZ529" s="33"/>
      <c r="RNA529" s="33"/>
      <c r="RNB529" s="35"/>
      <c r="RNC529" s="33"/>
      <c r="RNF529" s="34"/>
      <c r="RNG529" s="33"/>
      <c r="RNH529" s="33"/>
      <c r="RNI529" s="33"/>
      <c r="RNJ529" s="35"/>
      <c r="RNK529" s="33"/>
      <c r="RNN529" s="34"/>
      <c r="RNO529" s="33"/>
      <c r="RNP529" s="33"/>
      <c r="RNQ529" s="33"/>
      <c r="RNR529" s="35"/>
      <c r="RNS529" s="33"/>
      <c r="RNV529" s="34"/>
      <c r="RNW529" s="33"/>
      <c r="RNX529" s="33"/>
      <c r="RNY529" s="33"/>
      <c r="RNZ529" s="35"/>
      <c r="ROA529" s="33"/>
      <c r="ROD529" s="34"/>
      <c r="ROE529" s="33"/>
      <c r="ROF529" s="33"/>
      <c r="ROG529" s="33"/>
      <c r="ROH529" s="35"/>
      <c r="ROI529" s="33"/>
      <c r="ROL529" s="34"/>
      <c r="ROM529" s="33"/>
      <c r="RON529" s="33"/>
      <c r="ROO529" s="33"/>
      <c r="ROP529" s="35"/>
      <c r="ROQ529" s="33"/>
      <c r="ROT529" s="34"/>
      <c r="ROU529" s="33"/>
      <c r="ROV529" s="33"/>
      <c r="ROW529" s="33"/>
      <c r="ROX529" s="35"/>
      <c r="ROY529" s="33"/>
      <c r="RPB529" s="34"/>
      <c r="RPC529" s="33"/>
      <c r="RPD529" s="33"/>
      <c r="RPE529" s="33"/>
      <c r="RPF529" s="35"/>
      <c r="RPG529" s="33"/>
      <c r="RPJ529" s="34"/>
      <c r="RPK529" s="33"/>
      <c r="RPL529" s="33"/>
      <c r="RPM529" s="33"/>
      <c r="RPN529" s="35"/>
      <c r="RPO529" s="33"/>
      <c r="RPR529" s="34"/>
      <c r="RPS529" s="33"/>
      <c r="RPT529" s="33"/>
      <c r="RPU529" s="33"/>
      <c r="RPV529" s="35"/>
      <c r="RPW529" s="33"/>
      <c r="RPZ529" s="34"/>
      <c r="RQA529" s="33"/>
      <c r="RQB529" s="33"/>
      <c r="RQC529" s="33"/>
      <c r="RQD529" s="35"/>
      <c r="RQE529" s="33"/>
      <c r="RQH529" s="34"/>
      <c r="RQI529" s="33"/>
      <c r="RQJ529" s="33"/>
      <c r="RQK529" s="33"/>
      <c r="RQL529" s="35"/>
      <c r="RQM529" s="33"/>
      <c r="RQP529" s="34"/>
      <c r="RQQ529" s="33"/>
      <c r="RQR529" s="33"/>
      <c r="RQS529" s="33"/>
      <c r="RQT529" s="35"/>
      <c r="RQU529" s="33"/>
      <c r="RQX529" s="34"/>
      <c r="RQY529" s="33"/>
      <c r="RQZ529" s="33"/>
      <c r="RRA529" s="33"/>
      <c r="RRB529" s="35"/>
      <c r="RRC529" s="33"/>
      <c r="RRF529" s="34"/>
      <c r="RRG529" s="33"/>
      <c r="RRH529" s="33"/>
      <c r="RRI529" s="33"/>
      <c r="RRJ529" s="35"/>
      <c r="RRK529" s="33"/>
      <c r="RRN529" s="34"/>
      <c r="RRO529" s="33"/>
      <c r="RRP529" s="33"/>
      <c r="RRQ529" s="33"/>
      <c r="RRR529" s="35"/>
      <c r="RRS529" s="33"/>
      <c r="RRV529" s="34"/>
      <c r="RRW529" s="33"/>
      <c r="RRX529" s="33"/>
      <c r="RRY529" s="33"/>
      <c r="RRZ529" s="35"/>
      <c r="RSA529" s="33"/>
      <c r="RSD529" s="34"/>
      <c r="RSE529" s="33"/>
      <c r="RSF529" s="33"/>
      <c r="RSG529" s="33"/>
      <c r="RSH529" s="35"/>
      <c r="RSI529" s="33"/>
      <c r="RSL529" s="34"/>
      <c r="RSM529" s="33"/>
      <c r="RSN529" s="33"/>
      <c r="RSO529" s="33"/>
      <c r="RSP529" s="35"/>
      <c r="RSQ529" s="33"/>
      <c r="RST529" s="34"/>
      <c r="RSU529" s="33"/>
      <c r="RSV529" s="33"/>
      <c r="RSW529" s="33"/>
      <c r="RSX529" s="35"/>
      <c r="RSY529" s="33"/>
      <c r="RTB529" s="34"/>
      <c r="RTC529" s="33"/>
      <c r="RTD529" s="33"/>
      <c r="RTE529" s="33"/>
      <c r="RTF529" s="35"/>
      <c r="RTG529" s="33"/>
      <c r="RTJ529" s="34"/>
      <c r="RTK529" s="33"/>
      <c r="RTL529" s="33"/>
      <c r="RTM529" s="33"/>
      <c r="RTN529" s="35"/>
      <c r="RTO529" s="33"/>
      <c r="RTR529" s="34"/>
      <c r="RTS529" s="33"/>
      <c r="RTT529" s="33"/>
      <c r="RTU529" s="33"/>
      <c r="RTV529" s="35"/>
      <c r="RTW529" s="33"/>
      <c r="RTZ529" s="34"/>
      <c r="RUA529" s="33"/>
      <c r="RUB529" s="33"/>
      <c r="RUC529" s="33"/>
      <c r="RUD529" s="35"/>
      <c r="RUE529" s="33"/>
      <c r="RUH529" s="34"/>
      <c r="RUI529" s="33"/>
      <c r="RUJ529" s="33"/>
      <c r="RUK529" s="33"/>
      <c r="RUL529" s="35"/>
      <c r="RUM529" s="33"/>
      <c r="RUP529" s="34"/>
      <c r="RUQ529" s="33"/>
      <c r="RUR529" s="33"/>
      <c r="RUS529" s="33"/>
      <c r="RUT529" s="35"/>
      <c r="RUU529" s="33"/>
      <c r="RUX529" s="34"/>
      <c r="RUY529" s="33"/>
      <c r="RUZ529" s="33"/>
      <c r="RVA529" s="33"/>
      <c r="RVB529" s="35"/>
      <c r="RVC529" s="33"/>
      <c r="RVF529" s="34"/>
      <c r="RVG529" s="33"/>
      <c r="RVH529" s="33"/>
      <c r="RVI529" s="33"/>
      <c r="RVJ529" s="35"/>
      <c r="RVK529" s="33"/>
      <c r="RVN529" s="34"/>
      <c r="RVO529" s="33"/>
      <c r="RVP529" s="33"/>
      <c r="RVQ529" s="33"/>
      <c r="RVR529" s="35"/>
      <c r="RVS529" s="33"/>
      <c r="RVV529" s="34"/>
      <c r="RVW529" s="33"/>
      <c r="RVX529" s="33"/>
      <c r="RVY529" s="33"/>
      <c r="RVZ529" s="35"/>
      <c r="RWA529" s="33"/>
      <c r="RWD529" s="34"/>
      <c r="RWE529" s="33"/>
      <c r="RWF529" s="33"/>
      <c r="RWG529" s="33"/>
      <c r="RWH529" s="35"/>
      <c r="RWI529" s="33"/>
      <c r="RWL529" s="34"/>
      <c r="RWM529" s="33"/>
      <c r="RWN529" s="33"/>
      <c r="RWO529" s="33"/>
      <c r="RWP529" s="35"/>
      <c r="RWQ529" s="33"/>
      <c r="RWT529" s="34"/>
      <c r="RWU529" s="33"/>
      <c r="RWV529" s="33"/>
      <c r="RWW529" s="33"/>
      <c r="RWX529" s="35"/>
      <c r="RWY529" s="33"/>
      <c r="RXB529" s="34"/>
      <c r="RXC529" s="33"/>
      <c r="RXD529" s="33"/>
      <c r="RXE529" s="33"/>
      <c r="RXF529" s="35"/>
      <c r="RXG529" s="33"/>
      <c r="RXJ529" s="34"/>
      <c r="RXK529" s="33"/>
      <c r="RXL529" s="33"/>
      <c r="RXM529" s="33"/>
      <c r="RXN529" s="35"/>
      <c r="RXO529" s="33"/>
      <c r="RXR529" s="34"/>
      <c r="RXS529" s="33"/>
      <c r="RXT529" s="33"/>
      <c r="RXU529" s="33"/>
      <c r="RXV529" s="35"/>
      <c r="RXW529" s="33"/>
      <c r="RXZ529" s="34"/>
      <c r="RYA529" s="33"/>
      <c r="RYB529" s="33"/>
      <c r="RYC529" s="33"/>
      <c r="RYD529" s="35"/>
      <c r="RYE529" s="33"/>
      <c r="RYH529" s="34"/>
      <c r="RYI529" s="33"/>
      <c r="RYJ529" s="33"/>
      <c r="RYK529" s="33"/>
      <c r="RYL529" s="35"/>
      <c r="RYM529" s="33"/>
      <c r="RYP529" s="34"/>
      <c r="RYQ529" s="33"/>
      <c r="RYR529" s="33"/>
      <c r="RYS529" s="33"/>
      <c r="RYT529" s="35"/>
      <c r="RYU529" s="33"/>
      <c r="RYX529" s="34"/>
      <c r="RYY529" s="33"/>
      <c r="RYZ529" s="33"/>
      <c r="RZA529" s="33"/>
      <c r="RZB529" s="35"/>
      <c r="RZC529" s="33"/>
      <c r="RZF529" s="34"/>
      <c r="RZG529" s="33"/>
      <c r="RZH529" s="33"/>
      <c r="RZI529" s="33"/>
      <c r="RZJ529" s="35"/>
      <c r="RZK529" s="33"/>
      <c r="RZN529" s="34"/>
      <c r="RZO529" s="33"/>
      <c r="RZP529" s="33"/>
      <c r="RZQ529" s="33"/>
      <c r="RZR529" s="35"/>
      <c r="RZS529" s="33"/>
      <c r="RZV529" s="34"/>
      <c r="RZW529" s="33"/>
      <c r="RZX529" s="33"/>
      <c r="RZY529" s="33"/>
      <c r="RZZ529" s="35"/>
      <c r="SAA529" s="33"/>
      <c r="SAD529" s="34"/>
      <c r="SAE529" s="33"/>
      <c r="SAF529" s="33"/>
      <c r="SAG529" s="33"/>
      <c r="SAH529" s="35"/>
      <c r="SAI529" s="33"/>
      <c r="SAL529" s="34"/>
      <c r="SAM529" s="33"/>
      <c r="SAN529" s="33"/>
      <c r="SAO529" s="33"/>
      <c r="SAP529" s="35"/>
      <c r="SAQ529" s="33"/>
      <c r="SAT529" s="34"/>
      <c r="SAU529" s="33"/>
      <c r="SAV529" s="33"/>
      <c r="SAW529" s="33"/>
      <c r="SAX529" s="35"/>
      <c r="SAY529" s="33"/>
      <c r="SBB529" s="34"/>
      <c r="SBC529" s="33"/>
      <c r="SBD529" s="33"/>
      <c r="SBE529" s="33"/>
      <c r="SBF529" s="35"/>
      <c r="SBG529" s="33"/>
      <c r="SBJ529" s="34"/>
      <c r="SBK529" s="33"/>
      <c r="SBL529" s="33"/>
      <c r="SBM529" s="33"/>
      <c r="SBN529" s="35"/>
      <c r="SBO529" s="33"/>
      <c r="SBR529" s="34"/>
      <c r="SBS529" s="33"/>
      <c r="SBT529" s="33"/>
      <c r="SBU529" s="33"/>
      <c r="SBV529" s="35"/>
      <c r="SBW529" s="33"/>
      <c r="SBZ529" s="34"/>
      <c r="SCA529" s="33"/>
      <c r="SCB529" s="33"/>
      <c r="SCC529" s="33"/>
      <c r="SCD529" s="35"/>
      <c r="SCE529" s="33"/>
      <c r="SCH529" s="34"/>
      <c r="SCI529" s="33"/>
      <c r="SCJ529" s="33"/>
      <c r="SCK529" s="33"/>
      <c r="SCL529" s="35"/>
      <c r="SCM529" s="33"/>
      <c r="SCP529" s="34"/>
      <c r="SCQ529" s="33"/>
      <c r="SCR529" s="33"/>
      <c r="SCS529" s="33"/>
      <c r="SCT529" s="35"/>
      <c r="SCU529" s="33"/>
      <c r="SCX529" s="34"/>
      <c r="SCY529" s="33"/>
      <c r="SCZ529" s="33"/>
      <c r="SDA529" s="33"/>
      <c r="SDB529" s="35"/>
      <c r="SDC529" s="33"/>
      <c r="SDF529" s="34"/>
      <c r="SDG529" s="33"/>
      <c r="SDH529" s="33"/>
      <c r="SDI529" s="33"/>
      <c r="SDJ529" s="35"/>
      <c r="SDK529" s="33"/>
      <c r="SDN529" s="34"/>
      <c r="SDO529" s="33"/>
      <c r="SDP529" s="33"/>
      <c r="SDQ529" s="33"/>
      <c r="SDR529" s="35"/>
      <c r="SDS529" s="33"/>
      <c r="SDV529" s="34"/>
      <c r="SDW529" s="33"/>
      <c r="SDX529" s="33"/>
      <c r="SDY529" s="33"/>
      <c r="SDZ529" s="35"/>
      <c r="SEA529" s="33"/>
      <c r="SED529" s="34"/>
      <c r="SEE529" s="33"/>
      <c r="SEF529" s="33"/>
      <c r="SEG529" s="33"/>
      <c r="SEH529" s="35"/>
      <c r="SEI529" s="33"/>
      <c r="SEL529" s="34"/>
      <c r="SEM529" s="33"/>
      <c r="SEN529" s="33"/>
      <c r="SEO529" s="33"/>
      <c r="SEP529" s="35"/>
      <c r="SEQ529" s="33"/>
      <c r="SET529" s="34"/>
      <c r="SEU529" s="33"/>
      <c r="SEV529" s="33"/>
      <c r="SEW529" s="33"/>
      <c r="SEX529" s="35"/>
      <c r="SEY529" s="33"/>
      <c r="SFB529" s="34"/>
      <c r="SFC529" s="33"/>
      <c r="SFD529" s="33"/>
      <c r="SFE529" s="33"/>
      <c r="SFF529" s="35"/>
      <c r="SFG529" s="33"/>
      <c r="SFJ529" s="34"/>
      <c r="SFK529" s="33"/>
      <c r="SFL529" s="33"/>
      <c r="SFM529" s="33"/>
      <c r="SFN529" s="35"/>
      <c r="SFO529" s="33"/>
      <c r="SFR529" s="34"/>
      <c r="SFS529" s="33"/>
      <c r="SFT529" s="33"/>
      <c r="SFU529" s="33"/>
      <c r="SFV529" s="35"/>
      <c r="SFW529" s="33"/>
      <c r="SFZ529" s="34"/>
      <c r="SGA529" s="33"/>
      <c r="SGB529" s="33"/>
      <c r="SGC529" s="33"/>
      <c r="SGD529" s="35"/>
      <c r="SGE529" s="33"/>
      <c r="SGH529" s="34"/>
      <c r="SGI529" s="33"/>
      <c r="SGJ529" s="33"/>
      <c r="SGK529" s="33"/>
      <c r="SGL529" s="35"/>
      <c r="SGM529" s="33"/>
      <c r="SGP529" s="34"/>
      <c r="SGQ529" s="33"/>
      <c r="SGR529" s="33"/>
      <c r="SGS529" s="33"/>
      <c r="SGT529" s="35"/>
      <c r="SGU529" s="33"/>
      <c r="SGX529" s="34"/>
      <c r="SGY529" s="33"/>
      <c r="SGZ529" s="33"/>
      <c r="SHA529" s="33"/>
      <c r="SHB529" s="35"/>
      <c r="SHC529" s="33"/>
      <c r="SHF529" s="34"/>
      <c r="SHG529" s="33"/>
      <c r="SHH529" s="33"/>
      <c r="SHI529" s="33"/>
      <c r="SHJ529" s="35"/>
      <c r="SHK529" s="33"/>
      <c r="SHN529" s="34"/>
      <c r="SHO529" s="33"/>
      <c r="SHP529" s="33"/>
      <c r="SHQ529" s="33"/>
      <c r="SHR529" s="35"/>
      <c r="SHS529" s="33"/>
      <c r="SHV529" s="34"/>
      <c r="SHW529" s="33"/>
      <c r="SHX529" s="33"/>
      <c r="SHY529" s="33"/>
      <c r="SHZ529" s="35"/>
      <c r="SIA529" s="33"/>
      <c r="SID529" s="34"/>
      <c r="SIE529" s="33"/>
      <c r="SIF529" s="33"/>
      <c r="SIG529" s="33"/>
      <c r="SIH529" s="35"/>
      <c r="SII529" s="33"/>
      <c r="SIL529" s="34"/>
      <c r="SIM529" s="33"/>
      <c r="SIN529" s="33"/>
      <c r="SIO529" s="33"/>
      <c r="SIP529" s="35"/>
      <c r="SIQ529" s="33"/>
      <c r="SIT529" s="34"/>
      <c r="SIU529" s="33"/>
      <c r="SIV529" s="33"/>
      <c r="SIW529" s="33"/>
      <c r="SIX529" s="35"/>
      <c r="SIY529" s="33"/>
      <c r="SJB529" s="34"/>
      <c r="SJC529" s="33"/>
      <c r="SJD529" s="33"/>
      <c r="SJE529" s="33"/>
      <c r="SJF529" s="35"/>
      <c r="SJG529" s="33"/>
      <c r="SJJ529" s="34"/>
      <c r="SJK529" s="33"/>
      <c r="SJL529" s="33"/>
      <c r="SJM529" s="33"/>
      <c r="SJN529" s="35"/>
      <c r="SJO529" s="33"/>
      <c r="SJR529" s="34"/>
      <c r="SJS529" s="33"/>
      <c r="SJT529" s="33"/>
      <c r="SJU529" s="33"/>
      <c r="SJV529" s="35"/>
      <c r="SJW529" s="33"/>
      <c r="SJZ529" s="34"/>
      <c r="SKA529" s="33"/>
      <c r="SKB529" s="33"/>
      <c r="SKC529" s="33"/>
      <c r="SKD529" s="35"/>
      <c r="SKE529" s="33"/>
      <c r="SKH529" s="34"/>
      <c r="SKI529" s="33"/>
      <c r="SKJ529" s="33"/>
      <c r="SKK529" s="33"/>
      <c r="SKL529" s="35"/>
      <c r="SKM529" s="33"/>
      <c r="SKP529" s="34"/>
      <c r="SKQ529" s="33"/>
      <c r="SKR529" s="33"/>
      <c r="SKS529" s="33"/>
      <c r="SKT529" s="35"/>
      <c r="SKU529" s="33"/>
      <c r="SKX529" s="34"/>
      <c r="SKY529" s="33"/>
      <c r="SKZ529" s="33"/>
      <c r="SLA529" s="33"/>
      <c r="SLB529" s="35"/>
      <c r="SLC529" s="33"/>
      <c r="SLF529" s="34"/>
      <c r="SLG529" s="33"/>
      <c r="SLH529" s="33"/>
      <c r="SLI529" s="33"/>
      <c r="SLJ529" s="35"/>
      <c r="SLK529" s="33"/>
      <c r="SLN529" s="34"/>
      <c r="SLO529" s="33"/>
      <c r="SLP529" s="33"/>
      <c r="SLQ529" s="33"/>
      <c r="SLR529" s="35"/>
      <c r="SLS529" s="33"/>
      <c r="SLV529" s="34"/>
      <c r="SLW529" s="33"/>
      <c r="SLX529" s="33"/>
      <c r="SLY529" s="33"/>
      <c r="SLZ529" s="35"/>
      <c r="SMA529" s="33"/>
      <c r="SMD529" s="34"/>
      <c r="SME529" s="33"/>
      <c r="SMF529" s="33"/>
      <c r="SMG529" s="33"/>
      <c r="SMH529" s="35"/>
      <c r="SMI529" s="33"/>
      <c r="SML529" s="34"/>
      <c r="SMM529" s="33"/>
      <c r="SMN529" s="33"/>
      <c r="SMO529" s="33"/>
      <c r="SMP529" s="35"/>
      <c r="SMQ529" s="33"/>
      <c r="SMT529" s="34"/>
      <c r="SMU529" s="33"/>
      <c r="SMV529" s="33"/>
      <c r="SMW529" s="33"/>
      <c r="SMX529" s="35"/>
      <c r="SMY529" s="33"/>
      <c r="SNB529" s="34"/>
      <c r="SNC529" s="33"/>
      <c r="SND529" s="33"/>
      <c r="SNE529" s="33"/>
      <c r="SNF529" s="35"/>
      <c r="SNG529" s="33"/>
      <c r="SNJ529" s="34"/>
      <c r="SNK529" s="33"/>
      <c r="SNL529" s="33"/>
      <c r="SNM529" s="33"/>
      <c r="SNN529" s="35"/>
      <c r="SNO529" s="33"/>
      <c r="SNR529" s="34"/>
      <c r="SNS529" s="33"/>
      <c r="SNT529" s="33"/>
      <c r="SNU529" s="33"/>
      <c r="SNV529" s="35"/>
      <c r="SNW529" s="33"/>
      <c r="SNZ529" s="34"/>
      <c r="SOA529" s="33"/>
      <c r="SOB529" s="33"/>
      <c r="SOC529" s="33"/>
      <c r="SOD529" s="35"/>
      <c r="SOE529" s="33"/>
      <c r="SOH529" s="34"/>
      <c r="SOI529" s="33"/>
      <c r="SOJ529" s="33"/>
      <c r="SOK529" s="33"/>
      <c r="SOL529" s="35"/>
      <c r="SOM529" s="33"/>
      <c r="SOP529" s="34"/>
      <c r="SOQ529" s="33"/>
      <c r="SOR529" s="33"/>
      <c r="SOS529" s="33"/>
      <c r="SOT529" s="35"/>
      <c r="SOU529" s="33"/>
      <c r="SOX529" s="34"/>
      <c r="SOY529" s="33"/>
      <c r="SOZ529" s="33"/>
      <c r="SPA529" s="33"/>
      <c r="SPB529" s="35"/>
      <c r="SPC529" s="33"/>
      <c r="SPF529" s="34"/>
      <c r="SPG529" s="33"/>
      <c r="SPH529" s="33"/>
      <c r="SPI529" s="33"/>
      <c r="SPJ529" s="35"/>
      <c r="SPK529" s="33"/>
      <c r="SPN529" s="34"/>
      <c r="SPO529" s="33"/>
      <c r="SPP529" s="33"/>
      <c r="SPQ529" s="33"/>
      <c r="SPR529" s="35"/>
      <c r="SPS529" s="33"/>
      <c r="SPV529" s="34"/>
      <c r="SPW529" s="33"/>
      <c r="SPX529" s="33"/>
      <c r="SPY529" s="33"/>
      <c r="SPZ529" s="35"/>
      <c r="SQA529" s="33"/>
      <c r="SQD529" s="34"/>
      <c r="SQE529" s="33"/>
      <c r="SQF529" s="33"/>
      <c r="SQG529" s="33"/>
      <c r="SQH529" s="35"/>
      <c r="SQI529" s="33"/>
      <c r="SQL529" s="34"/>
      <c r="SQM529" s="33"/>
      <c r="SQN529" s="33"/>
      <c r="SQO529" s="33"/>
      <c r="SQP529" s="35"/>
      <c r="SQQ529" s="33"/>
      <c r="SQT529" s="34"/>
      <c r="SQU529" s="33"/>
      <c r="SQV529" s="33"/>
      <c r="SQW529" s="33"/>
      <c r="SQX529" s="35"/>
      <c r="SQY529" s="33"/>
      <c r="SRB529" s="34"/>
      <c r="SRC529" s="33"/>
      <c r="SRD529" s="33"/>
      <c r="SRE529" s="33"/>
      <c r="SRF529" s="35"/>
      <c r="SRG529" s="33"/>
      <c r="SRJ529" s="34"/>
      <c r="SRK529" s="33"/>
      <c r="SRL529" s="33"/>
      <c r="SRM529" s="33"/>
      <c r="SRN529" s="35"/>
      <c r="SRO529" s="33"/>
      <c r="SRR529" s="34"/>
      <c r="SRS529" s="33"/>
      <c r="SRT529" s="33"/>
      <c r="SRU529" s="33"/>
      <c r="SRV529" s="35"/>
      <c r="SRW529" s="33"/>
      <c r="SRZ529" s="34"/>
      <c r="SSA529" s="33"/>
      <c r="SSB529" s="33"/>
      <c r="SSC529" s="33"/>
      <c r="SSD529" s="35"/>
      <c r="SSE529" s="33"/>
      <c r="SSH529" s="34"/>
      <c r="SSI529" s="33"/>
      <c r="SSJ529" s="33"/>
      <c r="SSK529" s="33"/>
      <c r="SSL529" s="35"/>
      <c r="SSM529" s="33"/>
      <c r="SSP529" s="34"/>
      <c r="SSQ529" s="33"/>
      <c r="SSR529" s="33"/>
      <c r="SSS529" s="33"/>
      <c r="SST529" s="35"/>
      <c r="SSU529" s="33"/>
      <c r="SSX529" s="34"/>
      <c r="SSY529" s="33"/>
      <c r="SSZ529" s="33"/>
      <c r="STA529" s="33"/>
      <c r="STB529" s="35"/>
      <c r="STC529" s="33"/>
      <c r="STF529" s="34"/>
      <c r="STG529" s="33"/>
      <c r="STH529" s="33"/>
      <c r="STI529" s="33"/>
      <c r="STJ529" s="35"/>
      <c r="STK529" s="33"/>
      <c r="STN529" s="34"/>
      <c r="STO529" s="33"/>
      <c r="STP529" s="33"/>
      <c r="STQ529" s="33"/>
      <c r="STR529" s="35"/>
      <c r="STS529" s="33"/>
      <c r="STV529" s="34"/>
      <c r="STW529" s="33"/>
      <c r="STX529" s="33"/>
      <c r="STY529" s="33"/>
      <c r="STZ529" s="35"/>
      <c r="SUA529" s="33"/>
      <c r="SUD529" s="34"/>
      <c r="SUE529" s="33"/>
      <c r="SUF529" s="33"/>
      <c r="SUG529" s="33"/>
      <c r="SUH529" s="35"/>
      <c r="SUI529" s="33"/>
      <c r="SUL529" s="34"/>
      <c r="SUM529" s="33"/>
      <c r="SUN529" s="33"/>
      <c r="SUO529" s="33"/>
      <c r="SUP529" s="35"/>
      <c r="SUQ529" s="33"/>
      <c r="SUT529" s="34"/>
      <c r="SUU529" s="33"/>
      <c r="SUV529" s="33"/>
      <c r="SUW529" s="33"/>
      <c r="SUX529" s="35"/>
      <c r="SUY529" s="33"/>
      <c r="SVB529" s="34"/>
      <c r="SVC529" s="33"/>
      <c r="SVD529" s="33"/>
      <c r="SVE529" s="33"/>
      <c r="SVF529" s="35"/>
      <c r="SVG529" s="33"/>
      <c r="SVJ529" s="34"/>
      <c r="SVK529" s="33"/>
      <c r="SVL529" s="33"/>
      <c r="SVM529" s="33"/>
      <c r="SVN529" s="35"/>
      <c r="SVO529" s="33"/>
      <c r="SVR529" s="34"/>
      <c r="SVS529" s="33"/>
      <c r="SVT529" s="33"/>
      <c r="SVU529" s="33"/>
      <c r="SVV529" s="35"/>
      <c r="SVW529" s="33"/>
      <c r="SVZ529" s="34"/>
      <c r="SWA529" s="33"/>
      <c r="SWB529" s="33"/>
      <c r="SWC529" s="33"/>
      <c r="SWD529" s="35"/>
      <c r="SWE529" s="33"/>
      <c r="SWH529" s="34"/>
      <c r="SWI529" s="33"/>
      <c r="SWJ529" s="33"/>
      <c r="SWK529" s="33"/>
      <c r="SWL529" s="35"/>
      <c r="SWM529" s="33"/>
      <c r="SWP529" s="34"/>
      <c r="SWQ529" s="33"/>
      <c r="SWR529" s="33"/>
      <c r="SWS529" s="33"/>
      <c r="SWT529" s="35"/>
      <c r="SWU529" s="33"/>
      <c r="SWX529" s="34"/>
      <c r="SWY529" s="33"/>
      <c r="SWZ529" s="33"/>
      <c r="SXA529" s="33"/>
      <c r="SXB529" s="35"/>
      <c r="SXC529" s="33"/>
      <c r="SXF529" s="34"/>
      <c r="SXG529" s="33"/>
      <c r="SXH529" s="33"/>
      <c r="SXI529" s="33"/>
      <c r="SXJ529" s="35"/>
      <c r="SXK529" s="33"/>
      <c r="SXN529" s="34"/>
      <c r="SXO529" s="33"/>
      <c r="SXP529" s="33"/>
      <c r="SXQ529" s="33"/>
      <c r="SXR529" s="35"/>
      <c r="SXS529" s="33"/>
      <c r="SXV529" s="34"/>
      <c r="SXW529" s="33"/>
      <c r="SXX529" s="33"/>
      <c r="SXY529" s="33"/>
      <c r="SXZ529" s="35"/>
      <c r="SYA529" s="33"/>
      <c r="SYD529" s="34"/>
      <c r="SYE529" s="33"/>
      <c r="SYF529" s="33"/>
      <c r="SYG529" s="33"/>
      <c r="SYH529" s="35"/>
      <c r="SYI529" s="33"/>
      <c r="SYL529" s="34"/>
      <c r="SYM529" s="33"/>
      <c r="SYN529" s="33"/>
      <c r="SYO529" s="33"/>
      <c r="SYP529" s="35"/>
      <c r="SYQ529" s="33"/>
      <c r="SYT529" s="34"/>
      <c r="SYU529" s="33"/>
      <c r="SYV529" s="33"/>
      <c r="SYW529" s="33"/>
      <c r="SYX529" s="35"/>
      <c r="SYY529" s="33"/>
      <c r="SZB529" s="34"/>
      <c r="SZC529" s="33"/>
      <c r="SZD529" s="33"/>
      <c r="SZE529" s="33"/>
      <c r="SZF529" s="35"/>
      <c r="SZG529" s="33"/>
      <c r="SZJ529" s="34"/>
      <c r="SZK529" s="33"/>
      <c r="SZL529" s="33"/>
      <c r="SZM529" s="33"/>
      <c r="SZN529" s="35"/>
      <c r="SZO529" s="33"/>
      <c r="SZR529" s="34"/>
      <c r="SZS529" s="33"/>
      <c r="SZT529" s="33"/>
      <c r="SZU529" s="33"/>
      <c r="SZV529" s="35"/>
      <c r="SZW529" s="33"/>
      <c r="SZZ529" s="34"/>
      <c r="TAA529" s="33"/>
      <c r="TAB529" s="33"/>
      <c r="TAC529" s="33"/>
      <c r="TAD529" s="35"/>
      <c r="TAE529" s="33"/>
      <c r="TAH529" s="34"/>
      <c r="TAI529" s="33"/>
      <c r="TAJ529" s="33"/>
      <c r="TAK529" s="33"/>
      <c r="TAL529" s="35"/>
      <c r="TAM529" s="33"/>
      <c r="TAP529" s="34"/>
      <c r="TAQ529" s="33"/>
      <c r="TAR529" s="33"/>
      <c r="TAS529" s="33"/>
      <c r="TAT529" s="35"/>
      <c r="TAU529" s="33"/>
      <c r="TAX529" s="34"/>
      <c r="TAY529" s="33"/>
      <c r="TAZ529" s="33"/>
      <c r="TBA529" s="33"/>
      <c r="TBB529" s="35"/>
      <c r="TBC529" s="33"/>
      <c r="TBF529" s="34"/>
      <c r="TBG529" s="33"/>
      <c r="TBH529" s="33"/>
      <c r="TBI529" s="33"/>
      <c r="TBJ529" s="35"/>
      <c r="TBK529" s="33"/>
      <c r="TBN529" s="34"/>
      <c r="TBO529" s="33"/>
      <c r="TBP529" s="33"/>
      <c r="TBQ529" s="33"/>
      <c r="TBR529" s="35"/>
      <c r="TBS529" s="33"/>
      <c r="TBV529" s="34"/>
      <c r="TBW529" s="33"/>
      <c r="TBX529" s="33"/>
      <c r="TBY529" s="33"/>
      <c r="TBZ529" s="35"/>
      <c r="TCA529" s="33"/>
      <c r="TCD529" s="34"/>
      <c r="TCE529" s="33"/>
      <c r="TCF529" s="33"/>
      <c r="TCG529" s="33"/>
      <c r="TCH529" s="35"/>
      <c r="TCI529" s="33"/>
      <c r="TCL529" s="34"/>
      <c r="TCM529" s="33"/>
      <c r="TCN529" s="33"/>
      <c r="TCO529" s="33"/>
      <c r="TCP529" s="35"/>
      <c r="TCQ529" s="33"/>
      <c r="TCT529" s="34"/>
      <c r="TCU529" s="33"/>
      <c r="TCV529" s="33"/>
      <c r="TCW529" s="33"/>
      <c r="TCX529" s="35"/>
      <c r="TCY529" s="33"/>
      <c r="TDB529" s="34"/>
      <c r="TDC529" s="33"/>
      <c r="TDD529" s="33"/>
      <c r="TDE529" s="33"/>
      <c r="TDF529" s="35"/>
      <c r="TDG529" s="33"/>
      <c r="TDJ529" s="34"/>
      <c r="TDK529" s="33"/>
      <c r="TDL529" s="33"/>
      <c r="TDM529" s="33"/>
      <c r="TDN529" s="35"/>
      <c r="TDO529" s="33"/>
      <c r="TDR529" s="34"/>
      <c r="TDS529" s="33"/>
      <c r="TDT529" s="33"/>
      <c r="TDU529" s="33"/>
      <c r="TDV529" s="35"/>
      <c r="TDW529" s="33"/>
      <c r="TDZ529" s="34"/>
      <c r="TEA529" s="33"/>
      <c r="TEB529" s="33"/>
      <c r="TEC529" s="33"/>
      <c r="TED529" s="35"/>
      <c r="TEE529" s="33"/>
      <c r="TEH529" s="34"/>
      <c r="TEI529" s="33"/>
      <c r="TEJ529" s="33"/>
      <c r="TEK529" s="33"/>
      <c r="TEL529" s="35"/>
      <c r="TEM529" s="33"/>
      <c r="TEP529" s="34"/>
      <c r="TEQ529" s="33"/>
      <c r="TER529" s="33"/>
      <c r="TES529" s="33"/>
      <c r="TET529" s="35"/>
      <c r="TEU529" s="33"/>
      <c r="TEX529" s="34"/>
      <c r="TEY529" s="33"/>
      <c r="TEZ529" s="33"/>
      <c r="TFA529" s="33"/>
      <c r="TFB529" s="35"/>
      <c r="TFC529" s="33"/>
      <c r="TFF529" s="34"/>
      <c r="TFG529" s="33"/>
      <c r="TFH529" s="33"/>
      <c r="TFI529" s="33"/>
      <c r="TFJ529" s="35"/>
      <c r="TFK529" s="33"/>
      <c r="TFN529" s="34"/>
      <c r="TFO529" s="33"/>
      <c r="TFP529" s="33"/>
      <c r="TFQ529" s="33"/>
      <c r="TFR529" s="35"/>
      <c r="TFS529" s="33"/>
      <c r="TFV529" s="34"/>
      <c r="TFW529" s="33"/>
      <c r="TFX529" s="33"/>
      <c r="TFY529" s="33"/>
      <c r="TFZ529" s="35"/>
      <c r="TGA529" s="33"/>
      <c r="TGD529" s="34"/>
      <c r="TGE529" s="33"/>
      <c r="TGF529" s="33"/>
      <c r="TGG529" s="33"/>
      <c r="TGH529" s="35"/>
      <c r="TGI529" s="33"/>
      <c r="TGL529" s="34"/>
      <c r="TGM529" s="33"/>
      <c r="TGN529" s="33"/>
      <c r="TGO529" s="33"/>
      <c r="TGP529" s="35"/>
      <c r="TGQ529" s="33"/>
      <c r="TGT529" s="34"/>
      <c r="TGU529" s="33"/>
      <c r="TGV529" s="33"/>
      <c r="TGW529" s="33"/>
      <c r="TGX529" s="35"/>
      <c r="TGY529" s="33"/>
      <c r="THB529" s="34"/>
      <c r="THC529" s="33"/>
      <c r="THD529" s="33"/>
      <c r="THE529" s="33"/>
      <c r="THF529" s="35"/>
      <c r="THG529" s="33"/>
      <c r="THJ529" s="34"/>
      <c r="THK529" s="33"/>
      <c r="THL529" s="33"/>
      <c r="THM529" s="33"/>
      <c r="THN529" s="35"/>
      <c r="THO529" s="33"/>
      <c r="THR529" s="34"/>
      <c r="THS529" s="33"/>
      <c r="THT529" s="33"/>
      <c r="THU529" s="33"/>
      <c r="THV529" s="35"/>
      <c r="THW529" s="33"/>
      <c r="THZ529" s="34"/>
      <c r="TIA529" s="33"/>
      <c r="TIB529" s="33"/>
      <c r="TIC529" s="33"/>
      <c r="TID529" s="35"/>
      <c r="TIE529" s="33"/>
      <c r="TIH529" s="34"/>
      <c r="TII529" s="33"/>
      <c r="TIJ529" s="33"/>
      <c r="TIK529" s="33"/>
      <c r="TIL529" s="35"/>
      <c r="TIM529" s="33"/>
      <c r="TIP529" s="34"/>
      <c r="TIQ529" s="33"/>
      <c r="TIR529" s="33"/>
      <c r="TIS529" s="33"/>
      <c r="TIT529" s="35"/>
      <c r="TIU529" s="33"/>
      <c r="TIX529" s="34"/>
      <c r="TIY529" s="33"/>
      <c r="TIZ529" s="33"/>
      <c r="TJA529" s="33"/>
      <c r="TJB529" s="35"/>
      <c r="TJC529" s="33"/>
      <c r="TJF529" s="34"/>
      <c r="TJG529" s="33"/>
      <c r="TJH529" s="33"/>
      <c r="TJI529" s="33"/>
      <c r="TJJ529" s="35"/>
      <c r="TJK529" s="33"/>
      <c r="TJN529" s="34"/>
      <c r="TJO529" s="33"/>
      <c r="TJP529" s="33"/>
      <c r="TJQ529" s="33"/>
      <c r="TJR529" s="35"/>
      <c r="TJS529" s="33"/>
      <c r="TJV529" s="34"/>
      <c r="TJW529" s="33"/>
      <c r="TJX529" s="33"/>
      <c r="TJY529" s="33"/>
      <c r="TJZ529" s="35"/>
      <c r="TKA529" s="33"/>
      <c r="TKD529" s="34"/>
      <c r="TKE529" s="33"/>
      <c r="TKF529" s="33"/>
      <c r="TKG529" s="33"/>
      <c r="TKH529" s="35"/>
      <c r="TKI529" s="33"/>
      <c r="TKL529" s="34"/>
      <c r="TKM529" s="33"/>
      <c r="TKN529" s="33"/>
      <c r="TKO529" s="33"/>
      <c r="TKP529" s="35"/>
      <c r="TKQ529" s="33"/>
      <c r="TKT529" s="34"/>
      <c r="TKU529" s="33"/>
      <c r="TKV529" s="33"/>
      <c r="TKW529" s="33"/>
      <c r="TKX529" s="35"/>
      <c r="TKY529" s="33"/>
      <c r="TLB529" s="34"/>
      <c r="TLC529" s="33"/>
      <c r="TLD529" s="33"/>
      <c r="TLE529" s="33"/>
      <c r="TLF529" s="35"/>
      <c r="TLG529" s="33"/>
      <c r="TLJ529" s="34"/>
      <c r="TLK529" s="33"/>
      <c r="TLL529" s="33"/>
      <c r="TLM529" s="33"/>
      <c r="TLN529" s="35"/>
      <c r="TLO529" s="33"/>
      <c r="TLR529" s="34"/>
      <c r="TLS529" s="33"/>
      <c r="TLT529" s="33"/>
      <c r="TLU529" s="33"/>
      <c r="TLV529" s="35"/>
      <c r="TLW529" s="33"/>
      <c r="TLZ529" s="34"/>
      <c r="TMA529" s="33"/>
      <c r="TMB529" s="33"/>
      <c r="TMC529" s="33"/>
      <c r="TMD529" s="35"/>
      <c r="TME529" s="33"/>
      <c r="TMH529" s="34"/>
      <c r="TMI529" s="33"/>
      <c r="TMJ529" s="33"/>
      <c r="TMK529" s="33"/>
      <c r="TML529" s="35"/>
      <c r="TMM529" s="33"/>
      <c r="TMP529" s="34"/>
      <c r="TMQ529" s="33"/>
      <c r="TMR529" s="33"/>
      <c r="TMS529" s="33"/>
      <c r="TMT529" s="35"/>
      <c r="TMU529" s="33"/>
      <c r="TMX529" s="34"/>
      <c r="TMY529" s="33"/>
      <c r="TMZ529" s="33"/>
      <c r="TNA529" s="33"/>
      <c r="TNB529" s="35"/>
      <c r="TNC529" s="33"/>
      <c r="TNF529" s="34"/>
      <c r="TNG529" s="33"/>
      <c r="TNH529" s="33"/>
      <c r="TNI529" s="33"/>
      <c r="TNJ529" s="35"/>
      <c r="TNK529" s="33"/>
      <c r="TNN529" s="34"/>
      <c r="TNO529" s="33"/>
      <c r="TNP529" s="33"/>
      <c r="TNQ529" s="33"/>
      <c r="TNR529" s="35"/>
      <c r="TNS529" s="33"/>
      <c r="TNV529" s="34"/>
      <c r="TNW529" s="33"/>
      <c r="TNX529" s="33"/>
      <c r="TNY529" s="33"/>
      <c r="TNZ529" s="35"/>
      <c r="TOA529" s="33"/>
      <c r="TOD529" s="34"/>
      <c r="TOE529" s="33"/>
      <c r="TOF529" s="33"/>
      <c r="TOG529" s="33"/>
      <c r="TOH529" s="35"/>
      <c r="TOI529" s="33"/>
      <c r="TOL529" s="34"/>
      <c r="TOM529" s="33"/>
      <c r="TON529" s="33"/>
      <c r="TOO529" s="33"/>
      <c r="TOP529" s="35"/>
      <c r="TOQ529" s="33"/>
      <c r="TOT529" s="34"/>
      <c r="TOU529" s="33"/>
      <c r="TOV529" s="33"/>
      <c r="TOW529" s="33"/>
      <c r="TOX529" s="35"/>
      <c r="TOY529" s="33"/>
      <c r="TPB529" s="34"/>
      <c r="TPC529" s="33"/>
      <c r="TPD529" s="33"/>
      <c r="TPE529" s="33"/>
      <c r="TPF529" s="35"/>
      <c r="TPG529" s="33"/>
      <c r="TPJ529" s="34"/>
      <c r="TPK529" s="33"/>
      <c r="TPL529" s="33"/>
      <c r="TPM529" s="33"/>
      <c r="TPN529" s="35"/>
      <c r="TPO529" s="33"/>
      <c r="TPR529" s="34"/>
      <c r="TPS529" s="33"/>
      <c r="TPT529" s="33"/>
      <c r="TPU529" s="33"/>
      <c r="TPV529" s="35"/>
      <c r="TPW529" s="33"/>
      <c r="TPZ529" s="34"/>
      <c r="TQA529" s="33"/>
      <c r="TQB529" s="33"/>
      <c r="TQC529" s="33"/>
      <c r="TQD529" s="35"/>
      <c r="TQE529" s="33"/>
      <c r="TQH529" s="34"/>
      <c r="TQI529" s="33"/>
      <c r="TQJ529" s="33"/>
      <c r="TQK529" s="33"/>
      <c r="TQL529" s="35"/>
      <c r="TQM529" s="33"/>
      <c r="TQP529" s="34"/>
      <c r="TQQ529" s="33"/>
      <c r="TQR529" s="33"/>
      <c r="TQS529" s="33"/>
      <c r="TQT529" s="35"/>
      <c r="TQU529" s="33"/>
      <c r="TQX529" s="34"/>
      <c r="TQY529" s="33"/>
      <c r="TQZ529" s="33"/>
      <c r="TRA529" s="33"/>
      <c r="TRB529" s="35"/>
      <c r="TRC529" s="33"/>
      <c r="TRF529" s="34"/>
      <c r="TRG529" s="33"/>
      <c r="TRH529" s="33"/>
      <c r="TRI529" s="33"/>
      <c r="TRJ529" s="35"/>
      <c r="TRK529" s="33"/>
      <c r="TRN529" s="34"/>
      <c r="TRO529" s="33"/>
      <c r="TRP529" s="33"/>
      <c r="TRQ529" s="33"/>
      <c r="TRR529" s="35"/>
      <c r="TRS529" s="33"/>
      <c r="TRV529" s="34"/>
      <c r="TRW529" s="33"/>
      <c r="TRX529" s="33"/>
      <c r="TRY529" s="33"/>
      <c r="TRZ529" s="35"/>
      <c r="TSA529" s="33"/>
      <c r="TSD529" s="34"/>
      <c r="TSE529" s="33"/>
      <c r="TSF529" s="33"/>
      <c r="TSG529" s="33"/>
      <c r="TSH529" s="35"/>
      <c r="TSI529" s="33"/>
      <c r="TSL529" s="34"/>
      <c r="TSM529" s="33"/>
      <c r="TSN529" s="33"/>
      <c r="TSO529" s="33"/>
      <c r="TSP529" s="35"/>
      <c r="TSQ529" s="33"/>
      <c r="TST529" s="34"/>
      <c r="TSU529" s="33"/>
      <c r="TSV529" s="33"/>
      <c r="TSW529" s="33"/>
      <c r="TSX529" s="35"/>
      <c r="TSY529" s="33"/>
      <c r="TTB529" s="34"/>
      <c r="TTC529" s="33"/>
      <c r="TTD529" s="33"/>
      <c r="TTE529" s="33"/>
      <c r="TTF529" s="35"/>
      <c r="TTG529" s="33"/>
      <c r="TTJ529" s="34"/>
      <c r="TTK529" s="33"/>
      <c r="TTL529" s="33"/>
      <c r="TTM529" s="33"/>
      <c r="TTN529" s="35"/>
      <c r="TTO529" s="33"/>
      <c r="TTR529" s="34"/>
      <c r="TTS529" s="33"/>
      <c r="TTT529" s="33"/>
      <c r="TTU529" s="33"/>
      <c r="TTV529" s="35"/>
      <c r="TTW529" s="33"/>
      <c r="TTZ529" s="34"/>
      <c r="TUA529" s="33"/>
      <c r="TUB529" s="33"/>
      <c r="TUC529" s="33"/>
      <c r="TUD529" s="35"/>
      <c r="TUE529" s="33"/>
      <c r="TUH529" s="34"/>
      <c r="TUI529" s="33"/>
      <c r="TUJ529" s="33"/>
      <c r="TUK529" s="33"/>
      <c r="TUL529" s="35"/>
      <c r="TUM529" s="33"/>
      <c r="TUP529" s="34"/>
      <c r="TUQ529" s="33"/>
      <c r="TUR529" s="33"/>
      <c r="TUS529" s="33"/>
      <c r="TUT529" s="35"/>
      <c r="TUU529" s="33"/>
      <c r="TUX529" s="34"/>
      <c r="TUY529" s="33"/>
      <c r="TUZ529" s="33"/>
      <c r="TVA529" s="33"/>
      <c r="TVB529" s="35"/>
      <c r="TVC529" s="33"/>
      <c r="TVF529" s="34"/>
      <c r="TVG529" s="33"/>
      <c r="TVH529" s="33"/>
      <c r="TVI529" s="33"/>
      <c r="TVJ529" s="35"/>
      <c r="TVK529" s="33"/>
      <c r="TVN529" s="34"/>
      <c r="TVO529" s="33"/>
      <c r="TVP529" s="33"/>
      <c r="TVQ529" s="33"/>
      <c r="TVR529" s="35"/>
      <c r="TVS529" s="33"/>
      <c r="TVV529" s="34"/>
      <c r="TVW529" s="33"/>
      <c r="TVX529" s="33"/>
      <c r="TVY529" s="33"/>
      <c r="TVZ529" s="35"/>
      <c r="TWA529" s="33"/>
      <c r="TWD529" s="34"/>
      <c r="TWE529" s="33"/>
      <c r="TWF529" s="33"/>
      <c r="TWG529" s="33"/>
      <c r="TWH529" s="35"/>
      <c r="TWI529" s="33"/>
      <c r="TWL529" s="34"/>
      <c r="TWM529" s="33"/>
      <c r="TWN529" s="33"/>
      <c r="TWO529" s="33"/>
      <c r="TWP529" s="35"/>
      <c r="TWQ529" s="33"/>
      <c r="TWT529" s="34"/>
      <c r="TWU529" s="33"/>
      <c r="TWV529" s="33"/>
      <c r="TWW529" s="33"/>
      <c r="TWX529" s="35"/>
      <c r="TWY529" s="33"/>
      <c r="TXB529" s="34"/>
      <c r="TXC529" s="33"/>
      <c r="TXD529" s="33"/>
      <c r="TXE529" s="33"/>
      <c r="TXF529" s="35"/>
      <c r="TXG529" s="33"/>
      <c r="TXJ529" s="34"/>
      <c r="TXK529" s="33"/>
      <c r="TXL529" s="33"/>
      <c r="TXM529" s="33"/>
      <c r="TXN529" s="35"/>
      <c r="TXO529" s="33"/>
      <c r="TXR529" s="34"/>
      <c r="TXS529" s="33"/>
      <c r="TXT529" s="33"/>
      <c r="TXU529" s="33"/>
      <c r="TXV529" s="35"/>
      <c r="TXW529" s="33"/>
      <c r="TXZ529" s="34"/>
      <c r="TYA529" s="33"/>
      <c r="TYB529" s="33"/>
      <c r="TYC529" s="33"/>
      <c r="TYD529" s="35"/>
      <c r="TYE529" s="33"/>
      <c r="TYH529" s="34"/>
      <c r="TYI529" s="33"/>
      <c r="TYJ529" s="33"/>
      <c r="TYK529" s="33"/>
      <c r="TYL529" s="35"/>
      <c r="TYM529" s="33"/>
      <c r="TYP529" s="34"/>
      <c r="TYQ529" s="33"/>
      <c r="TYR529" s="33"/>
      <c r="TYS529" s="33"/>
      <c r="TYT529" s="35"/>
      <c r="TYU529" s="33"/>
      <c r="TYX529" s="34"/>
      <c r="TYY529" s="33"/>
      <c r="TYZ529" s="33"/>
      <c r="TZA529" s="33"/>
      <c r="TZB529" s="35"/>
      <c r="TZC529" s="33"/>
      <c r="TZF529" s="34"/>
      <c r="TZG529" s="33"/>
      <c r="TZH529" s="33"/>
      <c r="TZI529" s="33"/>
      <c r="TZJ529" s="35"/>
      <c r="TZK529" s="33"/>
      <c r="TZN529" s="34"/>
      <c r="TZO529" s="33"/>
      <c r="TZP529" s="33"/>
      <c r="TZQ529" s="33"/>
      <c r="TZR529" s="35"/>
      <c r="TZS529" s="33"/>
      <c r="TZV529" s="34"/>
      <c r="TZW529" s="33"/>
      <c r="TZX529" s="33"/>
      <c r="TZY529" s="33"/>
      <c r="TZZ529" s="35"/>
      <c r="UAA529" s="33"/>
      <c r="UAD529" s="34"/>
      <c r="UAE529" s="33"/>
      <c r="UAF529" s="33"/>
      <c r="UAG529" s="33"/>
      <c r="UAH529" s="35"/>
      <c r="UAI529" s="33"/>
      <c r="UAL529" s="34"/>
      <c r="UAM529" s="33"/>
      <c r="UAN529" s="33"/>
      <c r="UAO529" s="33"/>
      <c r="UAP529" s="35"/>
      <c r="UAQ529" s="33"/>
      <c r="UAT529" s="34"/>
      <c r="UAU529" s="33"/>
      <c r="UAV529" s="33"/>
      <c r="UAW529" s="33"/>
      <c r="UAX529" s="35"/>
      <c r="UAY529" s="33"/>
      <c r="UBB529" s="34"/>
      <c r="UBC529" s="33"/>
      <c r="UBD529" s="33"/>
      <c r="UBE529" s="33"/>
      <c r="UBF529" s="35"/>
      <c r="UBG529" s="33"/>
      <c r="UBJ529" s="34"/>
      <c r="UBK529" s="33"/>
      <c r="UBL529" s="33"/>
      <c r="UBM529" s="33"/>
      <c r="UBN529" s="35"/>
      <c r="UBO529" s="33"/>
      <c r="UBR529" s="34"/>
      <c r="UBS529" s="33"/>
      <c r="UBT529" s="33"/>
      <c r="UBU529" s="33"/>
      <c r="UBV529" s="35"/>
      <c r="UBW529" s="33"/>
      <c r="UBZ529" s="34"/>
      <c r="UCA529" s="33"/>
      <c r="UCB529" s="33"/>
      <c r="UCC529" s="33"/>
      <c r="UCD529" s="35"/>
      <c r="UCE529" s="33"/>
      <c r="UCH529" s="34"/>
      <c r="UCI529" s="33"/>
      <c r="UCJ529" s="33"/>
      <c r="UCK529" s="33"/>
      <c r="UCL529" s="35"/>
      <c r="UCM529" s="33"/>
      <c r="UCP529" s="34"/>
      <c r="UCQ529" s="33"/>
      <c r="UCR529" s="33"/>
      <c r="UCS529" s="33"/>
      <c r="UCT529" s="35"/>
      <c r="UCU529" s="33"/>
      <c r="UCX529" s="34"/>
      <c r="UCY529" s="33"/>
      <c r="UCZ529" s="33"/>
      <c r="UDA529" s="33"/>
      <c r="UDB529" s="35"/>
      <c r="UDC529" s="33"/>
      <c r="UDF529" s="34"/>
      <c r="UDG529" s="33"/>
      <c r="UDH529" s="33"/>
      <c r="UDI529" s="33"/>
      <c r="UDJ529" s="35"/>
      <c r="UDK529" s="33"/>
      <c r="UDN529" s="34"/>
      <c r="UDO529" s="33"/>
      <c r="UDP529" s="33"/>
      <c r="UDQ529" s="33"/>
      <c r="UDR529" s="35"/>
      <c r="UDS529" s="33"/>
      <c r="UDV529" s="34"/>
      <c r="UDW529" s="33"/>
      <c r="UDX529" s="33"/>
      <c r="UDY529" s="33"/>
      <c r="UDZ529" s="35"/>
      <c r="UEA529" s="33"/>
      <c r="UED529" s="34"/>
      <c r="UEE529" s="33"/>
      <c r="UEF529" s="33"/>
      <c r="UEG529" s="33"/>
      <c r="UEH529" s="35"/>
      <c r="UEI529" s="33"/>
      <c r="UEL529" s="34"/>
      <c r="UEM529" s="33"/>
      <c r="UEN529" s="33"/>
      <c r="UEO529" s="33"/>
      <c r="UEP529" s="35"/>
      <c r="UEQ529" s="33"/>
      <c r="UET529" s="34"/>
      <c r="UEU529" s="33"/>
      <c r="UEV529" s="33"/>
      <c r="UEW529" s="33"/>
      <c r="UEX529" s="35"/>
      <c r="UEY529" s="33"/>
      <c r="UFB529" s="34"/>
      <c r="UFC529" s="33"/>
      <c r="UFD529" s="33"/>
      <c r="UFE529" s="33"/>
      <c r="UFF529" s="35"/>
      <c r="UFG529" s="33"/>
      <c r="UFJ529" s="34"/>
      <c r="UFK529" s="33"/>
      <c r="UFL529" s="33"/>
      <c r="UFM529" s="33"/>
      <c r="UFN529" s="35"/>
      <c r="UFO529" s="33"/>
      <c r="UFR529" s="34"/>
      <c r="UFS529" s="33"/>
      <c r="UFT529" s="33"/>
      <c r="UFU529" s="33"/>
      <c r="UFV529" s="35"/>
      <c r="UFW529" s="33"/>
      <c r="UFZ529" s="34"/>
      <c r="UGA529" s="33"/>
      <c r="UGB529" s="33"/>
      <c r="UGC529" s="33"/>
      <c r="UGD529" s="35"/>
      <c r="UGE529" s="33"/>
      <c r="UGH529" s="34"/>
      <c r="UGI529" s="33"/>
      <c r="UGJ529" s="33"/>
      <c r="UGK529" s="33"/>
      <c r="UGL529" s="35"/>
      <c r="UGM529" s="33"/>
      <c r="UGP529" s="34"/>
      <c r="UGQ529" s="33"/>
      <c r="UGR529" s="33"/>
      <c r="UGS529" s="33"/>
      <c r="UGT529" s="35"/>
      <c r="UGU529" s="33"/>
      <c r="UGX529" s="34"/>
      <c r="UGY529" s="33"/>
      <c r="UGZ529" s="33"/>
      <c r="UHA529" s="33"/>
      <c r="UHB529" s="35"/>
      <c r="UHC529" s="33"/>
      <c r="UHF529" s="34"/>
      <c r="UHG529" s="33"/>
      <c r="UHH529" s="33"/>
      <c r="UHI529" s="33"/>
      <c r="UHJ529" s="35"/>
      <c r="UHK529" s="33"/>
      <c r="UHN529" s="34"/>
      <c r="UHO529" s="33"/>
      <c r="UHP529" s="33"/>
      <c r="UHQ529" s="33"/>
      <c r="UHR529" s="35"/>
      <c r="UHS529" s="33"/>
      <c r="UHV529" s="34"/>
      <c r="UHW529" s="33"/>
      <c r="UHX529" s="33"/>
      <c r="UHY529" s="33"/>
      <c r="UHZ529" s="35"/>
      <c r="UIA529" s="33"/>
      <c r="UID529" s="34"/>
      <c r="UIE529" s="33"/>
      <c r="UIF529" s="33"/>
      <c r="UIG529" s="33"/>
      <c r="UIH529" s="35"/>
      <c r="UII529" s="33"/>
      <c r="UIL529" s="34"/>
      <c r="UIM529" s="33"/>
      <c r="UIN529" s="33"/>
      <c r="UIO529" s="33"/>
      <c r="UIP529" s="35"/>
      <c r="UIQ529" s="33"/>
      <c r="UIT529" s="34"/>
      <c r="UIU529" s="33"/>
      <c r="UIV529" s="33"/>
      <c r="UIW529" s="33"/>
      <c r="UIX529" s="35"/>
      <c r="UIY529" s="33"/>
      <c r="UJB529" s="34"/>
      <c r="UJC529" s="33"/>
      <c r="UJD529" s="33"/>
      <c r="UJE529" s="33"/>
      <c r="UJF529" s="35"/>
      <c r="UJG529" s="33"/>
      <c r="UJJ529" s="34"/>
      <c r="UJK529" s="33"/>
      <c r="UJL529" s="33"/>
      <c r="UJM529" s="33"/>
      <c r="UJN529" s="35"/>
      <c r="UJO529" s="33"/>
      <c r="UJR529" s="34"/>
      <c r="UJS529" s="33"/>
      <c r="UJT529" s="33"/>
      <c r="UJU529" s="33"/>
      <c r="UJV529" s="35"/>
      <c r="UJW529" s="33"/>
      <c r="UJZ529" s="34"/>
      <c r="UKA529" s="33"/>
      <c r="UKB529" s="33"/>
      <c r="UKC529" s="33"/>
      <c r="UKD529" s="35"/>
      <c r="UKE529" s="33"/>
      <c r="UKH529" s="34"/>
      <c r="UKI529" s="33"/>
      <c r="UKJ529" s="33"/>
      <c r="UKK529" s="33"/>
      <c r="UKL529" s="35"/>
      <c r="UKM529" s="33"/>
      <c r="UKP529" s="34"/>
      <c r="UKQ529" s="33"/>
      <c r="UKR529" s="33"/>
      <c r="UKS529" s="33"/>
      <c r="UKT529" s="35"/>
      <c r="UKU529" s="33"/>
      <c r="UKX529" s="34"/>
      <c r="UKY529" s="33"/>
      <c r="UKZ529" s="33"/>
      <c r="ULA529" s="33"/>
      <c r="ULB529" s="35"/>
      <c r="ULC529" s="33"/>
      <c r="ULF529" s="34"/>
      <c r="ULG529" s="33"/>
      <c r="ULH529" s="33"/>
      <c r="ULI529" s="33"/>
      <c r="ULJ529" s="35"/>
      <c r="ULK529" s="33"/>
      <c r="ULN529" s="34"/>
      <c r="ULO529" s="33"/>
      <c r="ULP529" s="33"/>
      <c r="ULQ529" s="33"/>
      <c r="ULR529" s="35"/>
      <c r="ULS529" s="33"/>
      <c r="ULV529" s="34"/>
      <c r="ULW529" s="33"/>
      <c r="ULX529" s="33"/>
      <c r="ULY529" s="33"/>
      <c r="ULZ529" s="35"/>
      <c r="UMA529" s="33"/>
      <c r="UMD529" s="34"/>
      <c r="UME529" s="33"/>
      <c r="UMF529" s="33"/>
      <c r="UMG529" s="33"/>
      <c r="UMH529" s="35"/>
      <c r="UMI529" s="33"/>
      <c r="UML529" s="34"/>
      <c r="UMM529" s="33"/>
      <c r="UMN529" s="33"/>
      <c r="UMO529" s="33"/>
      <c r="UMP529" s="35"/>
      <c r="UMQ529" s="33"/>
      <c r="UMT529" s="34"/>
      <c r="UMU529" s="33"/>
      <c r="UMV529" s="33"/>
      <c r="UMW529" s="33"/>
      <c r="UMX529" s="35"/>
      <c r="UMY529" s="33"/>
      <c r="UNB529" s="34"/>
      <c r="UNC529" s="33"/>
      <c r="UND529" s="33"/>
      <c r="UNE529" s="33"/>
      <c r="UNF529" s="35"/>
      <c r="UNG529" s="33"/>
      <c r="UNJ529" s="34"/>
      <c r="UNK529" s="33"/>
      <c r="UNL529" s="33"/>
      <c r="UNM529" s="33"/>
      <c r="UNN529" s="35"/>
      <c r="UNO529" s="33"/>
      <c r="UNR529" s="34"/>
      <c r="UNS529" s="33"/>
      <c r="UNT529" s="33"/>
      <c r="UNU529" s="33"/>
      <c r="UNV529" s="35"/>
      <c r="UNW529" s="33"/>
      <c r="UNZ529" s="34"/>
      <c r="UOA529" s="33"/>
      <c r="UOB529" s="33"/>
      <c r="UOC529" s="33"/>
      <c r="UOD529" s="35"/>
      <c r="UOE529" s="33"/>
      <c r="UOH529" s="34"/>
      <c r="UOI529" s="33"/>
      <c r="UOJ529" s="33"/>
      <c r="UOK529" s="33"/>
      <c r="UOL529" s="35"/>
      <c r="UOM529" s="33"/>
      <c r="UOP529" s="34"/>
      <c r="UOQ529" s="33"/>
      <c r="UOR529" s="33"/>
      <c r="UOS529" s="33"/>
      <c r="UOT529" s="35"/>
      <c r="UOU529" s="33"/>
      <c r="UOX529" s="34"/>
      <c r="UOY529" s="33"/>
      <c r="UOZ529" s="33"/>
      <c r="UPA529" s="33"/>
      <c r="UPB529" s="35"/>
      <c r="UPC529" s="33"/>
      <c r="UPF529" s="34"/>
      <c r="UPG529" s="33"/>
      <c r="UPH529" s="33"/>
      <c r="UPI529" s="33"/>
      <c r="UPJ529" s="35"/>
      <c r="UPK529" s="33"/>
      <c r="UPN529" s="34"/>
      <c r="UPO529" s="33"/>
      <c r="UPP529" s="33"/>
      <c r="UPQ529" s="33"/>
      <c r="UPR529" s="35"/>
      <c r="UPS529" s="33"/>
      <c r="UPV529" s="34"/>
      <c r="UPW529" s="33"/>
      <c r="UPX529" s="33"/>
      <c r="UPY529" s="33"/>
      <c r="UPZ529" s="35"/>
      <c r="UQA529" s="33"/>
      <c r="UQD529" s="34"/>
      <c r="UQE529" s="33"/>
      <c r="UQF529" s="33"/>
      <c r="UQG529" s="33"/>
      <c r="UQH529" s="35"/>
      <c r="UQI529" s="33"/>
      <c r="UQL529" s="34"/>
      <c r="UQM529" s="33"/>
      <c r="UQN529" s="33"/>
      <c r="UQO529" s="33"/>
      <c r="UQP529" s="35"/>
      <c r="UQQ529" s="33"/>
      <c r="UQT529" s="34"/>
      <c r="UQU529" s="33"/>
      <c r="UQV529" s="33"/>
      <c r="UQW529" s="33"/>
      <c r="UQX529" s="35"/>
      <c r="UQY529" s="33"/>
      <c r="URB529" s="34"/>
      <c r="URC529" s="33"/>
      <c r="URD529" s="33"/>
      <c r="URE529" s="33"/>
      <c r="URF529" s="35"/>
      <c r="URG529" s="33"/>
      <c r="URJ529" s="34"/>
      <c r="URK529" s="33"/>
      <c r="URL529" s="33"/>
      <c r="URM529" s="33"/>
      <c r="URN529" s="35"/>
      <c r="URO529" s="33"/>
      <c r="URR529" s="34"/>
      <c r="URS529" s="33"/>
      <c r="URT529" s="33"/>
      <c r="URU529" s="33"/>
      <c r="URV529" s="35"/>
      <c r="URW529" s="33"/>
      <c r="URZ529" s="34"/>
      <c r="USA529" s="33"/>
      <c r="USB529" s="33"/>
      <c r="USC529" s="33"/>
      <c r="USD529" s="35"/>
      <c r="USE529" s="33"/>
      <c r="USH529" s="34"/>
      <c r="USI529" s="33"/>
      <c r="USJ529" s="33"/>
      <c r="USK529" s="33"/>
      <c r="USL529" s="35"/>
      <c r="USM529" s="33"/>
      <c r="USP529" s="34"/>
      <c r="USQ529" s="33"/>
      <c r="USR529" s="33"/>
      <c r="USS529" s="33"/>
      <c r="UST529" s="35"/>
      <c r="USU529" s="33"/>
      <c r="USX529" s="34"/>
      <c r="USY529" s="33"/>
      <c r="USZ529" s="33"/>
      <c r="UTA529" s="33"/>
      <c r="UTB529" s="35"/>
      <c r="UTC529" s="33"/>
      <c r="UTF529" s="34"/>
      <c r="UTG529" s="33"/>
      <c r="UTH529" s="33"/>
      <c r="UTI529" s="33"/>
      <c r="UTJ529" s="35"/>
      <c r="UTK529" s="33"/>
      <c r="UTN529" s="34"/>
      <c r="UTO529" s="33"/>
      <c r="UTP529" s="33"/>
      <c r="UTQ529" s="33"/>
      <c r="UTR529" s="35"/>
      <c r="UTS529" s="33"/>
      <c r="UTV529" s="34"/>
      <c r="UTW529" s="33"/>
      <c r="UTX529" s="33"/>
      <c r="UTY529" s="33"/>
      <c r="UTZ529" s="35"/>
      <c r="UUA529" s="33"/>
      <c r="UUD529" s="34"/>
      <c r="UUE529" s="33"/>
      <c r="UUF529" s="33"/>
      <c r="UUG529" s="33"/>
      <c r="UUH529" s="35"/>
      <c r="UUI529" s="33"/>
      <c r="UUL529" s="34"/>
      <c r="UUM529" s="33"/>
      <c r="UUN529" s="33"/>
      <c r="UUO529" s="33"/>
      <c r="UUP529" s="35"/>
      <c r="UUQ529" s="33"/>
      <c r="UUT529" s="34"/>
      <c r="UUU529" s="33"/>
      <c r="UUV529" s="33"/>
      <c r="UUW529" s="33"/>
      <c r="UUX529" s="35"/>
      <c r="UUY529" s="33"/>
      <c r="UVB529" s="34"/>
      <c r="UVC529" s="33"/>
      <c r="UVD529" s="33"/>
      <c r="UVE529" s="33"/>
      <c r="UVF529" s="35"/>
      <c r="UVG529" s="33"/>
      <c r="UVJ529" s="34"/>
      <c r="UVK529" s="33"/>
      <c r="UVL529" s="33"/>
      <c r="UVM529" s="33"/>
      <c r="UVN529" s="35"/>
      <c r="UVO529" s="33"/>
      <c r="UVR529" s="34"/>
      <c r="UVS529" s="33"/>
      <c r="UVT529" s="33"/>
      <c r="UVU529" s="33"/>
      <c r="UVV529" s="35"/>
      <c r="UVW529" s="33"/>
      <c r="UVZ529" s="34"/>
      <c r="UWA529" s="33"/>
      <c r="UWB529" s="33"/>
      <c r="UWC529" s="33"/>
      <c r="UWD529" s="35"/>
      <c r="UWE529" s="33"/>
      <c r="UWH529" s="34"/>
      <c r="UWI529" s="33"/>
      <c r="UWJ529" s="33"/>
      <c r="UWK529" s="33"/>
      <c r="UWL529" s="35"/>
      <c r="UWM529" s="33"/>
      <c r="UWP529" s="34"/>
      <c r="UWQ529" s="33"/>
      <c r="UWR529" s="33"/>
      <c r="UWS529" s="33"/>
      <c r="UWT529" s="35"/>
      <c r="UWU529" s="33"/>
      <c r="UWX529" s="34"/>
      <c r="UWY529" s="33"/>
      <c r="UWZ529" s="33"/>
      <c r="UXA529" s="33"/>
      <c r="UXB529" s="35"/>
      <c r="UXC529" s="33"/>
      <c r="UXF529" s="34"/>
      <c r="UXG529" s="33"/>
      <c r="UXH529" s="33"/>
      <c r="UXI529" s="33"/>
      <c r="UXJ529" s="35"/>
      <c r="UXK529" s="33"/>
      <c r="UXN529" s="34"/>
      <c r="UXO529" s="33"/>
      <c r="UXP529" s="33"/>
      <c r="UXQ529" s="33"/>
      <c r="UXR529" s="35"/>
      <c r="UXS529" s="33"/>
      <c r="UXV529" s="34"/>
      <c r="UXW529" s="33"/>
      <c r="UXX529" s="33"/>
      <c r="UXY529" s="33"/>
      <c r="UXZ529" s="35"/>
      <c r="UYA529" s="33"/>
      <c r="UYD529" s="34"/>
      <c r="UYE529" s="33"/>
      <c r="UYF529" s="33"/>
      <c r="UYG529" s="33"/>
      <c r="UYH529" s="35"/>
      <c r="UYI529" s="33"/>
      <c r="UYL529" s="34"/>
      <c r="UYM529" s="33"/>
      <c r="UYN529" s="33"/>
      <c r="UYO529" s="33"/>
      <c r="UYP529" s="35"/>
      <c r="UYQ529" s="33"/>
      <c r="UYT529" s="34"/>
      <c r="UYU529" s="33"/>
      <c r="UYV529" s="33"/>
      <c r="UYW529" s="33"/>
      <c r="UYX529" s="35"/>
      <c r="UYY529" s="33"/>
      <c r="UZB529" s="34"/>
      <c r="UZC529" s="33"/>
      <c r="UZD529" s="33"/>
      <c r="UZE529" s="33"/>
      <c r="UZF529" s="35"/>
      <c r="UZG529" s="33"/>
      <c r="UZJ529" s="34"/>
      <c r="UZK529" s="33"/>
      <c r="UZL529" s="33"/>
      <c r="UZM529" s="33"/>
      <c r="UZN529" s="35"/>
      <c r="UZO529" s="33"/>
      <c r="UZR529" s="34"/>
      <c r="UZS529" s="33"/>
      <c r="UZT529" s="33"/>
      <c r="UZU529" s="33"/>
      <c r="UZV529" s="35"/>
      <c r="UZW529" s="33"/>
      <c r="UZZ529" s="34"/>
      <c r="VAA529" s="33"/>
      <c r="VAB529" s="33"/>
      <c r="VAC529" s="33"/>
      <c r="VAD529" s="35"/>
      <c r="VAE529" s="33"/>
      <c r="VAH529" s="34"/>
      <c r="VAI529" s="33"/>
      <c r="VAJ529" s="33"/>
      <c r="VAK529" s="33"/>
      <c r="VAL529" s="35"/>
      <c r="VAM529" s="33"/>
      <c r="VAP529" s="34"/>
      <c r="VAQ529" s="33"/>
      <c r="VAR529" s="33"/>
      <c r="VAS529" s="33"/>
      <c r="VAT529" s="35"/>
      <c r="VAU529" s="33"/>
      <c r="VAX529" s="34"/>
      <c r="VAY529" s="33"/>
      <c r="VAZ529" s="33"/>
      <c r="VBA529" s="33"/>
      <c r="VBB529" s="35"/>
      <c r="VBC529" s="33"/>
      <c r="VBF529" s="34"/>
      <c r="VBG529" s="33"/>
      <c r="VBH529" s="33"/>
      <c r="VBI529" s="33"/>
      <c r="VBJ529" s="35"/>
      <c r="VBK529" s="33"/>
      <c r="VBN529" s="34"/>
      <c r="VBO529" s="33"/>
      <c r="VBP529" s="33"/>
      <c r="VBQ529" s="33"/>
      <c r="VBR529" s="35"/>
      <c r="VBS529" s="33"/>
      <c r="VBV529" s="34"/>
      <c r="VBW529" s="33"/>
      <c r="VBX529" s="33"/>
      <c r="VBY529" s="33"/>
      <c r="VBZ529" s="35"/>
      <c r="VCA529" s="33"/>
      <c r="VCD529" s="34"/>
      <c r="VCE529" s="33"/>
      <c r="VCF529" s="33"/>
      <c r="VCG529" s="33"/>
      <c r="VCH529" s="35"/>
      <c r="VCI529" s="33"/>
      <c r="VCL529" s="34"/>
      <c r="VCM529" s="33"/>
      <c r="VCN529" s="33"/>
      <c r="VCO529" s="33"/>
      <c r="VCP529" s="35"/>
      <c r="VCQ529" s="33"/>
      <c r="VCT529" s="34"/>
      <c r="VCU529" s="33"/>
      <c r="VCV529" s="33"/>
      <c r="VCW529" s="33"/>
      <c r="VCX529" s="35"/>
      <c r="VCY529" s="33"/>
      <c r="VDB529" s="34"/>
      <c r="VDC529" s="33"/>
      <c r="VDD529" s="33"/>
      <c r="VDE529" s="33"/>
      <c r="VDF529" s="35"/>
      <c r="VDG529" s="33"/>
      <c r="VDJ529" s="34"/>
      <c r="VDK529" s="33"/>
      <c r="VDL529" s="33"/>
      <c r="VDM529" s="33"/>
      <c r="VDN529" s="35"/>
      <c r="VDO529" s="33"/>
      <c r="VDR529" s="34"/>
      <c r="VDS529" s="33"/>
      <c r="VDT529" s="33"/>
      <c r="VDU529" s="33"/>
      <c r="VDV529" s="35"/>
      <c r="VDW529" s="33"/>
      <c r="VDZ529" s="34"/>
      <c r="VEA529" s="33"/>
      <c r="VEB529" s="33"/>
      <c r="VEC529" s="33"/>
      <c r="VED529" s="35"/>
      <c r="VEE529" s="33"/>
      <c r="VEH529" s="34"/>
      <c r="VEI529" s="33"/>
      <c r="VEJ529" s="33"/>
      <c r="VEK529" s="33"/>
      <c r="VEL529" s="35"/>
      <c r="VEM529" s="33"/>
      <c r="VEP529" s="34"/>
      <c r="VEQ529" s="33"/>
      <c r="VER529" s="33"/>
      <c r="VES529" s="33"/>
      <c r="VET529" s="35"/>
      <c r="VEU529" s="33"/>
      <c r="VEX529" s="34"/>
      <c r="VEY529" s="33"/>
      <c r="VEZ529" s="33"/>
      <c r="VFA529" s="33"/>
      <c r="VFB529" s="35"/>
      <c r="VFC529" s="33"/>
      <c r="VFF529" s="34"/>
      <c r="VFG529" s="33"/>
      <c r="VFH529" s="33"/>
      <c r="VFI529" s="33"/>
      <c r="VFJ529" s="35"/>
      <c r="VFK529" s="33"/>
      <c r="VFN529" s="34"/>
      <c r="VFO529" s="33"/>
      <c r="VFP529" s="33"/>
      <c r="VFQ529" s="33"/>
      <c r="VFR529" s="35"/>
      <c r="VFS529" s="33"/>
      <c r="VFV529" s="34"/>
      <c r="VFW529" s="33"/>
      <c r="VFX529" s="33"/>
      <c r="VFY529" s="33"/>
      <c r="VFZ529" s="35"/>
      <c r="VGA529" s="33"/>
      <c r="VGD529" s="34"/>
      <c r="VGE529" s="33"/>
      <c r="VGF529" s="33"/>
      <c r="VGG529" s="33"/>
      <c r="VGH529" s="35"/>
      <c r="VGI529" s="33"/>
      <c r="VGL529" s="34"/>
      <c r="VGM529" s="33"/>
      <c r="VGN529" s="33"/>
      <c r="VGO529" s="33"/>
      <c r="VGP529" s="35"/>
      <c r="VGQ529" s="33"/>
      <c r="VGT529" s="34"/>
      <c r="VGU529" s="33"/>
      <c r="VGV529" s="33"/>
      <c r="VGW529" s="33"/>
      <c r="VGX529" s="35"/>
      <c r="VGY529" s="33"/>
      <c r="VHB529" s="34"/>
      <c r="VHC529" s="33"/>
      <c r="VHD529" s="33"/>
      <c r="VHE529" s="33"/>
      <c r="VHF529" s="35"/>
      <c r="VHG529" s="33"/>
      <c r="VHJ529" s="34"/>
      <c r="VHK529" s="33"/>
      <c r="VHL529" s="33"/>
      <c r="VHM529" s="33"/>
      <c r="VHN529" s="35"/>
      <c r="VHO529" s="33"/>
      <c r="VHR529" s="34"/>
      <c r="VHS529" s="33"/>
      <c r="VHT529" s="33"/>
      <c r="VHU529" s="33"/>
      <c r="VHV529" s="35"/>
      <c r="VHW529" s="33"/>
      <c r="VHZ529" s="34"/>
      <c r="VIA529" s="33"/>
      <c r="VIB529" s="33"/>
      <c r="VIC529" s="33"/>
      <c r="VID529" s="35"/>
      <c r="VIE529" s="33"/>
      <c r="VIH529" s="34"/>
      <c r="VII529" s="33"/>
      <c r="VIJ529" s="33"/>
      <c r="VIK529" s="33"/>
      <c r="VIL529" s="35"/>
      <c r="VIM529" s="33"/>
      <c r="VIP529" s="34"/>
      <c r="VIQ529" s="33"/>
      <c r="VIR529" s="33"/>
      <c r="VIS529" s="33"/>
      <c r="VIT529" s="35"/>
      <c r="VIU529" s="33"/>
      <c r="VIX529" s="34"/>
      <c r="VIY529" s="33"/>
      <c r="VIZ529" s="33"/>
      <c r="VJA529" s="33"/>
      <c r="VJB529" s="35"/>
      <c r="VJC529" s="33"/>
      <c r="VJF529" s="34"/>
      <c r="VJG529" s="33"/>
      <c r="VJH529" s="33"/>
      <c r="VJI529" s="33"/>
      <c r="VJJ529" s="35"/>
      <c r="VJK529" s="33"/>
      <c r="VJN529" s="34"/>
      <c r="VJO529" s="33"/>
      <c r="VJP529" s="33"/>
      <c r="VJQ529" s="33"/>
      <c r="VJR529" s="35"/>
      <c r="VJS529" s="33"/>
      <c r="VJV529" s="34"/>
      <c r="VJW529" s="33"/>
      <c r="VJX529" s="33"/>
      <c r="VJY529" s="33"/>
      <c r="VJZ529" s="35"/>
      <c r="VKA529" s="33"/>
      <c r="VKD529" s="34"/>
      <c r="VKE529" s="33"/>
      <c r="VKF529" s="33"/>
      <c r="VKG529" s="33"/>
      <c r="VKH529" s="35"/>
      <c r="VKI529" s="33"/>
      <c r="VKL529" s="34"/>
      <c r="VKM529" s="33"/>
      <c r="VKN529" s="33"/>
      <c r="VKO529" s="33"/>
      <c r="VKP529" s="35"/>
      <c r="VKQ529" s="33"/>
      <c r="VKT529" s="34"/>
      <c r="VKU529" s="33"/>
      <c r="VKV529" s="33"/>
      <c r="VKW529" s="33"/>
      <c r="VKX529" s="35"/>
      <c r="VKY529" s="33"/>
      <c r="VLB529" s="34"/>
      <c r="VLC529" s="33"/>
      <c r="VLD529" s="33"/>
      <c r="VLE529" s="33"/>
      <c r="VLF529" s="35"/>
      <c r="VLG529" s="33"/>
      <c r="VLJ529" s="34"/>
      <c r="VLK529" s="33"/>
      <c r="VLL529" s="33"/>
      <c r="VLM529" s="33"/>
      <c r="VLN529" s="35"/>
      <c r="VLO529" s="33"/>
      <c r="VLR529" s="34"/>
      <c r="VLS529" s="33"/>
      <c r="VLT529" s="33"/>
      <c r="VLU529" s="33"/>
      <c r="VLV529" s="35"/>
      <c r="VLW529" s="33"/>
      <c r="VLZ529" s="34"/>
      <c r="VMA529" s="33"/>
      <c r="VMB529" s="33"/>
      <c r="VMC529" s="33"/>
      <c r="VMD529" s="35"/>
      <c r="VME529" s="33"/>
      <c r="VMH529" s="34"/>
      <c r="VMI529" s="33"/>
      <c r="VMJ529" s="33"/>
      <c r="VMK529" s="33"/>
      <c r="VML529" s="35"/>
      <c r="VMM529" s="33"/>
      <c r="VMP529" s="34"/>
      <c r="VMQ529" s="33"/>
      <c r="VMR529" s="33"/>
      <c r="VMS529" s="33"/>
      <c r="VMT529" s="35"/>
      <c r="VMU529" s="33"/>
      <c r="VMX529" s="34"/>
      <c r="VMY529" s="33"/>
      <c r="VMZ529" s="33"/>
      <c r="VNA529" s="33"/>
      <c r="VNB529" s="35"/>
      <c r="VNC529" s="33"/>
      <c r="VNF529" s="34"/>
      <c r="VNG529" s="33"/>
      <c r="VNH529" s="33"/>
      <c r="VNI529" s="33"/>
      <c r="VNJ529" s="35"/>
      <c r="VNK529" s="33"/>
      <c r="VNN529" s="34"/>
      <c r="VNO529" s="33"/>
      <c r="VNP529" s="33"/>
      <c r="VNQ529" s="33"/>
      <c r="VNR529" s="35"/>
      <c r="VNS529" s="33"/>
      <c r="VNV529" s="34"/>
      <c r="VNW529" s="33"/>
      <c r="VNX529" s="33"/>
      <c r="VNY529" s="33"/>
      <c r="VNZ529" s="35"/>
      <c r="VOA529" s="33"/>
      <c r="VOD529" s="34"/>
      <c r="VOE529" s="33"/>
      <c r="VOF529" s="33"/>
      <c r="VOG529" s="33"/>
      <c r="VOH529" s="35"/>
      <c r="VOI529" s="33"/>
      <c r="VOL529" s="34"/>
      <c r="VOM529" s="33"/>
      <c r="VON529" s="33"/>
      <c r="VOO529" s="33"/>
      <c r="VOP529" s="35"/>
      <c r="VOQ529" s="33"/>
      <c r="VOT529" s="34"/>
      <c r="VOU529" s="33"/>
      <c r="VOV529" s="33"/>
      <c r="VOW529" s="33"/>
      <c r="VOX529" s="35"/>
      <c r="VOY529" s="33"/>
      <c r="VPB529" s="34"/>
      <c r="VPC529" s="33"/>
      <c r="VPD529" s="33"/>
      <c r="VPE529" s="33"/>
      <c r="VPF529" s="35"/>
      <c r="VPG529" s="33"/>
      <c r="VPJ529" s="34"/>
      <c r="VPK529" s="33"/>
      <c r="VPL529" s="33"/>
      <c r="VPM529" s="33"/>
      <c r="VPN529" s="35"/>
      <c r="VPO529" s="33"/>
      <c r="VPR529" s="34"/>
      <c r="VPS529" s="33"/>
      <c r="VPT529" s="33"/>
      <c r="VPU529" s="33"/>
      <c r="VPV529" s="35"/>
      <c r="VPW529" s="33"/>
      <c r="VPZ529" s="34"/>
      <c r="VQA529" s="33"/>
      <c r="VQB529" s="33"/>
      <c r="VQC529" s="33"/>
      <c r="VQD529" s="35"/>
      <c r="VQE529" s="33"/>
      <c r="VQH529" s="34"/>
      <c r="VQI529" s="33"/>
      <c r="VQJ529" s="33"/>
      <c r="VQK529" s="33"/>
      <c r="VQL529" s="35"/>
      <c r="VQM529" s="33"/>
      <c r="VQP529" s="34"/>
      <c r="VQQ529" s="33"/>
      <c r="VQR529" s="33"/>
      <c r="VQS529" s="33"/>
      <c r="VQT529" s="35"/>
      <c r="VQU529" s="33"/>
      <c r="VQX529" s="34"/>
      <c r="VQY529" s="33"/>
      <c r="VQZ529" s="33"/>
      <c r="VRA529" s="33"/>
      <c r="VRB529" s="35"/>
      <c r="VRC529" s="33"/>
      <c r="VRF529" s="34"/>
      <c r="VRG529" s="33"/>
      <c r="VRH529" s="33"/>
      <c r="VRI529" s="33"/>
      <c r="VRJ529" s="35"/>
      <c r="VRK529" s="33"/>
      <c r="VRN529" s="34"/>
      <c r="VRO529" s="33"/>
      <c r="VRP529" s="33"/>
      <c r="VRQ529" s="33"/>
      <c r="VRR529" s="35"/>
      <c r="VRS529" s="33"/>
      <c r="VRV529" s="34"/>
      <c r="VRW529" s="33"/>
      <c r="VRX529" s="33"/>
      <c r="VRY529" s="33"/>
      <c r="VRZ529" s="35"/>
      <c r="VSA529" s="33"/>
      <c r="VSD529" s="34"/>
      <c r="VSE529" s="33"/>
      <c r="VSF529" s="33"/>
      <c r="VSG529" s="33"/>
      <c r="VSH529" s="35"/>
      <c r="VSI529" s="33"/>
      <c r="VSL529" s="34"/>
      <c r="VSM529" s="33"/>
      <c r="VSN529" s="33"/>
      <c r="VSO529" s="33"/>
      <c r="VSP529" s="35"/>
      <c r="VSQ529" s="33"/>
      <c r="VST529" s="34"/>
      <c r="VSU529" s="33"/>
      <c r="VSV529" s="33"/>
      <c r="VSW529" s="33"/>
      <c r="VSX529" s="35"/>
      <c r="VSY529" s="33"/>
      <c r="VTB529" s="34"/>
      <c r="VTC529" s="33"/>
      <c r="VTD529" s="33"/>
      <c r="VTE529" s="33"/>
      <c r="VTF529" s="35"/>
      <c r="VTG529" s="33"/>
      <c r="VTJ529" s="34"/>
      <c r="VTK529" s="33"/>
      <c r="VTL529" s="33"/>
      <c r="VTM529" s="33"/>
      <c r="VTN529" s="35"/>
      <c r="VTO529" s="33"/>
      <c r="VTR529" s="34"/>
      <c r="VTS529" s="33"/>
      <c r="VTT529" s="33"/>
      <c r="VTU529" s="33"/>
      <c r="VTV529" s="35"/>
      <c r="VTW529" s="33"/>
      <c r="VTZ529" s="34"/>
      <c r="VUA529" s="33"/>
      <c r="VUB529" s="33"/>
      <c r="VUC529" s="33"/>
      <c r="VUD529" s="35"/>
      <c r="VUE529" s="33"/>
      <c r="VUH529" s="34"/>
      <c r="VUI529" s="33"/>
      <c r="VUJ529" s="33"/>
      <c r="VUK529" s="33"/>
      <c r="VUL529" s="35"/>
      <c r="VUM529" s="33"/>
      <c r="VUP529" s="34"/>
      <c r="VUQ529" s="33"/>
      <c r="VUR529" s="33"/>
      <c r="VUS529" s="33"/>
      <c r="VUT529" s="35"/>
      <c r="VUU529" s="33"/>
      <c r="VUX529" s="34"/>
      <c r="VUY529" s="33"/>
      <c r="VUZ529" s="33"/>
      <c r="VVA529" s="33"/>
      <c r="VVB529" s="35"/>
      <c r="VVC529" s="33"/>
      <c r="VVF529" s="34"/>
      <c r="VVG529" s="33"/>
      <c r="VVH529" s="33"/>
      <c r="VVI529" s="33"/>
      <c r="VVJ529" s="35"/>
      <c r="VVK529" s="33"/>
      <c r="VVN529" s="34"/>
      <c r="VVO529" s="33"/>
      <c r="VVP529" s="33"/>
      <c r="VVQ529" s="33"/>
      <c r="VVR529" s="35"/>
      <c r="VVS529" s="33"/>
      <c r="VVV529" s="34"/>
      <c r="VVW529" s="33"/>
      <c r="VVX529" s="33"/>
      <c r="VVY529" s="33"/>
      <c r="VVZ529" s="35"/>
      <c r="VWA529" s="33"/>
      <c r="VWD529" s="34"/>
      <c r="VWE529" s="33"/>
      <c r="VWF529" s="33"/>
      <c r="VWG529" s="33"/>
      <c r="VWH529" s="35"/>
      <c r="VWI529" s="33"/>
      <c r="VWL529" s="34"/>
      <c r="VWM529" s="33"/>
      <c r="VWN529" s="33"/>
      <c r="VWO529" s="33"/>
      <c r="VWP529" s="35"/>
      <c r="VWQ529" s="33"/>
      <c r="VWT529" s="34"/>
      <c r="VWU529" s="33"/>
      <c r="VWV529" s="33"/>
      <c r="VWW529" s="33"/>
      <c r="VWX529" s="35"/>
      <c r="VWY529" s="33"/>
      <c r="VXB529" s="34"/>
      <c r="VXC529" s="33"/>
      <c r="VXD529" s="33"/>
      <c r="VXE529" s="33"/>
      <c r="VXF529" s="35"/>
      <c r="VXG529" s="33"/>
      <c r="VXJ529" s="34"/>
      <c r="VXK529" s="33"/>
      <c r="VXL529" s="33"/>
      <c r="VXM529" s="33"/>
      <c r="VXN529" s="35"/>
      <c r="VXO529" s="33"/>
      <c r="VXR529" s="34"/>
      <c r="VXS529" s="33"/>
      <c r="VXT529" s="33"/>
      <c r="VXU529" s="33"/>
      <c r="VXV529" s="35"/>
      <c r="VXW529" s="33"/>
      <c r="VXZ529" s="34"/>
      <c r="VYA529" s="33"/>
      <c r="VYB529" s="33"/>
      <c r="VYC529" s="33"/>
      <c r="VYD529" s="35"/>
      <c r="VYE529" s="33"/>
      <c r="VYH529" s="34"/>
      <c r="VYI529" s="33"/>
      <c r="VYJ529" s="33"/>
      <c r="VYK529" s="33"/>
      <c r="VYL529" s="35"/>
      <c r="VYM529" s="33"/>
      <c r="VYP529" s="34"/>
      <c r="VYQ529" s="33"/>
      <c r="VYR529" s="33"/>
      <c r="VYS529" s="33"/>
      <c r="VYT529" s="35"/>
      <c r="VYU529" s="33"/>
      <c r="VYX529" s="34"/>
      <c r="VYY529" s="33"/>
      <c r="VYZ529" s="33"/>
      <c r="VZA529" s="33"/>
      <c r="VZB529" s="35"/>
      <c r="VZC529" s="33"/>
      <c r="VZF529" s="34"/>
      <c r="VZG529" s="33"/>
      <c r="VZH529" s="33"/>
      <c r="VZI529" s="33"/>
      <c r="VZJ529" s="35"/>
      <c r="VZK529" s="33"/>
      <c r="VZN529" s="34"/>
      <c r="VZO529" s="33"/>
      <c r="VZP529" s="33"/>
      <c r="VZQ529" s="33"/>
      <c r="VZR529" s="35"/>
      <c r="VZS529" s="33"/>
      <c r="VZV529" s="34"/>
      <c r="VZW529" s="33"/>
      <c r="VZX529" s="33"/>
      <c r="VZY529" s="33"/>
      <c r="VZZ529" s="35"/>
      <c r="WAA529" s="33"/>
      <c r="WAD529" s="34"/>
      <c r="WAE529" s="33"/>
      <c r="WAF529" s="33"/>
      <c r="WAG529" s="33"/>
      <c r="WAH529" s="35"/>
      <c r="WAI529" s="33"/>
      <c r="WAL529" s="34"/>
      <c r="WAM529" s="33"/>
      <c r="WAN529" s="33"/>
      <c r="WAO529" s="33"/>
      <c r="WAP529" s="35"/>
      <c r="WAQ529" s="33"/>
      <c r="WAT529" s="34"/>
      <c r="WAU529" s="33"/>
      <c r="WAV529" s="33"/>
      <c r="WAW529" s="33"/>
      <c r="WAX529" s="35"/>
      <c r="WAY529" s="33"/>
      <c r="WBB529" s="34"/>
      <c r="WBC529" s="33"/>
      <c r="WBD529" s="33"/>
      <c r="WBE529" s="33"/>
      <c r="WBF529" s="35"/>
      <c r="WBG529" s="33"/>
      <c r="WBJ529" s="34"/>
      <c r="WBK529" s="33"/>
      <c r="WBL529" s="33"/>
      <c r="WBM529" s="33"/>
      <c r="WBN529" s="35"/>
      <c r="WBO529" s="33"/>
      <c r="WBR529" s="34"/>
      <c r="WBS529" s="33"/>
      <c r="WBT529" s="33"/>
      <c r="WBU529" s="33"/>
      <c r="WBV529" s="35"/>
      <c r="WBW529" s="33"/>
      <c r="WBZ529" s="34"/>
      <c r="WCA529" s="33"/>
      <c r="WCB529" s="33"/>
      <c r="WCC529" s="33"/>
      <c r="WCD529" s="35"/>
      <c r="WCE529" s="33"/>
      <c r="WCH529" s="34"/>
      <c r="WCI529" s="33"/>
      <c r="WCJ529" s="33"/>
      <c r="WCK529" s="33"/>
      <c r="WCL529" s="35"/>
      <c r="WCM529" s="33"/>
      <c r="WCP529" s="34"/>
      <c r="WCQ529" s="33"/>
      <c r="WCR529" s="33"/>
      <c r="WCS529" s="33"/>
      <c r="WCT529" s="35"/>
      <c r="WCU529" s="33"/>
      <c r="WCX529" s="34"/>
      <c r="WCY529" s="33"/>
      <c r="WCZ529" s="33"/>
      <c r="WDA529" s="33"/>
      <c r="WDB529" s="35"/>
      <c r="WDC529" s="33"/>
      <c r="WDF529" s="34"/>
      <c r="WDG529" s="33"/>
      <c r="WDH529" s="33"/>
      <c r="WDI529" s="33"/>
      <c r="WDJ529" s="35"/>
    </row>
    <row r="530" spans="1:1023 1026:2047 2050:3071 3074:4095 4098:5119 5122:6143 6146:7167 7170:8191 8194:9215 9218:10239 10242:11263 11266:12287 12290:13311 13314:14335 14338:15359 15362:15662" ht="12.75" x14ac:dyDescent="0.2">
      <c r="A530" s="20" t="s">
        <v>3807</v>
      </c>
      <c r="B530" s="13" t="s">
        <v>463</v>
      </c>
      <c r="C530" s="13" t="s">
        <v>463</v>
      </c>
      <c r="D530" s="11">
        <v>7010060</v>
      </c>
      <c r="E530" s="10" t="s">
        <v>982</v>
      </c>
      <c r="F530" s="10" t="s">
        <v>2528</v>
      </c>
      <c r="G530" s="42" t="s">
        <v>613</v>
      </c>
      <c r="H530" s="13" t="str">
        <f t="shared" si="8"/>
        <v>KwaZulu Natal&gt;Dundee&gt;Dundee</v>
      </c>
    </row>
    <row r="531" spans="1:1023 1026:2047 2050:3071 3074:4095 4098:5119 5122:6143 6146:7167 7170:8191 8194:9215 9218:10239 10242:11263 11266:12287 12290:13311 13314:14335 14338:15359 15362:15662" ht="12.75" x14ac:dyDescent="0.2">
      <c r="A531" s="20" t="s">
        <v>3807</v>
      </c>
      <c r="B531" s="13" t="s">
        <v>798</v>
      </c>
      <c r="C531" s="13" t="s">
        <v>583</v>
      </c>
      <c r="D531" s="14">
        <v>7009801</v>
      </c>
      <c r="E531" s="10" t="s">
        <v>1144</v>
      </c>
      <c r="F531" s="10" t="s">
        <v>2529</v>
      </c>
      <c r="G531" s="42" t="s">
        <v>1833</v>
      </c>
      <c r="H531" s="13" t="str">
        <f t="shared" si="8"/>
        <v>KwaZulu Natal&gt;Durban&gt;Bellair</v>
      </c>
    </row>
    <row r="532" spans="1:1023 1026:2047 2050:3071 3074:4095 4098:5119 5122:6143 6146:7167 7170:8191 8194:9215 9218:10239 10242:11263 11266:12287 12290:13311 13314:14335 14338:15359 15362:15662" ht="12.75" x14ac:dyDescent="0.2">
      <c r="A532" s="20" t="s">
        <v>3807</v>
      </c>
      <c r="B532" s="13" t="s">
        <v>798</v>
      </c>
      <c r="C532" s="13" t="s">
        <v>56</v>
      </c>
      <c r="D532" s="15">
        <v>7004869</v>
      </c>
      <c r="E532" s="10" t="s">
        <v>1296</v>
      </c>
      <c r="F532" s="10" t="s">
        <v>2530</v>
      </c>
      <c r="G532" s="42" t="s">
        <v>1791</v>
      </c>
      <c r="H532" s="13" t="str">
        <f t="shared" si="8"/>
        <v xml:space="preserve">KwaZulu Natal&gt;Durban&gt;Berea </v>
      </c>
    </row>
    <row r="533" spans="1:1023 1026:2047 2050:3071 3074:4095 4098:5119 5122:6143 6146:7167 7170:8191 8194:9215 9218:10239 10242:11263 11266:12287 12290:13311 13314:14335 14338:15359 15362:15662" ht="12.75" x14ac:dyDescent="0.2">
      <c r="A533" s="20" t="s">
        <v>3807</v>
      </c>
      <c r="B533" s="13" t="s">
        <v>798</v>
      </c>
      <c r="C533" s="13" t="s">
        <v>532</v>
      </c>
      <c r="D533" s="15">
        <v>7017359</v>
      </c>
      <c r="E533" s="10" t="s">
        <v>3580</v>
      </c>
      <c r="F533" s="10" t="s">
        <v>3581</v>
      </c>
      <c r="G533" s="42" t="s">
        <v>3582</v>
      </c>
      <c r="H533" s="13" t="str">
        <f t="shared" si="8"/>
        <v>KwaZulu Natal&gt;Durban&gt;Bluff</v>
      </c>
    </row>
    <row r="534" spans="1:1023 1026:2047 2050:3071 3074:4095 4098:5119 5122:6143 6146:7167 7170:8191 8194:9215 9218:10239 10242:11263 11266:12287 12290:13311 13314:14335 14338:15359 15362:15662" ht="12.75" x14ac:dyDescent="0.2">
      <c r="A534" s="20" t="s">
        <v>3807</v>
      </c>
      <c r="B534" s="13" t="s">
        <v>798</v>
      </c>
      <c r="C534" s="13" t="s">
        <v>532</v>
      </c>
      <c r="D534" s="15">
        <v>707589</v>
      </c>
      <c r="E534" s="10" t="s">
        <v>3756</v>
      </c>
      <c r="F534" s="10" t="s">
        <v>3757</v>
      </c>
      <c r="G534" s="42" t="s">
        <v>3758</v>
      </c>
      <c r="H534" s="13" t="str">
        <f t="shared" si="8"/>
        <v>KwaZulu Natal&gt;Durban&gt;Bluff</v>
      </c>
    </row>
    <row r="535" spans="1:1023 1026:2047 2050:3071 3074:4095 4098:5119 5122:6143 6146:7167 7170:8191 8194:9215 9218:10239 10242:11263 11266:12287 12290:13311 13314:14335 14338:15359 15362:15662" ht="12.75" x14ac:dyDescent="0.2">
      <c r="A535" s="20" t="s">
        <v>3807</v>
      </c>
      <c r="B535" s="13" t="s">
        <v>798</v>
      </c>
      <c r="C535" s="13" t="s">
        <v>532</v>
      </c>
      <c r="D535" s="14">
        <v>7008554</v>
      </c>
      <c r="E535" s="10" t="s">
        <v>1162</v>
      </c>
      <c r="F535" s="10" t="s">
        <v>2531</v>
      </c>
      <c r="G535" s="10" t="s">
        <v>1816</v>
      </c>
      <c r="H535" s="13" t="str">
        <f t="shared" si="8"/>
        <v>KwaZulu Natal&gt;Durban&gt;Bluff</v>
      </c>
    </row>
    <row r="536" spans="1:1023 1026:2047 2050:3071 3074:4095 4098:5119 5122:6143 6146:7167 7170:8191 8194:9215 9218:10239 10242:11263 11266:12287 12290:13311 13314:14335 14338:15359 15362:15662" ht="12.75" x14ac:dyDescent="0.2">
      <c r="A536" s="20" t="s">
        <v>3807</v>
      </c>
      <c r="B536" s="13" t="s">
        <v>798</v>
      </c>
      <c r="C536" s="13" t="s">
        <v>532</v>
      </c>
      <c r="D536" s="14">
        <v>7010044</v>
      </c>
      <c r="E536" s="10" t="s">
        <v>1204</v>
      </c>
      <c r="F536" s="10" t="s">
        <v>2532</v>
      </c>
      <c r="G536" s="42" t="s">
        <v>1835</v>
      </c>
      <c r="H536" s="13" t="str">
        <f t="shared" si="8"/>
        <v>KwaZulu Natal&gt;Durban&gt;Bluff</v>
      </c>
    </row>
    <row r="537" spans="1:1023 1026:2047 2050:3071 3074:4095 4098:5119 5122:6143 6146:7167 7170:8191 8194:9215 9218:10239 10242:11263 11266:12287 12290:13311 13314:14335 14338:15359 15362:15662" ht="12.75" x14ac:dyDescent="0.2">
      <c r="A537" s="20" t="s">
        <v>3807</v>
      </c>
      <c r="B537" s="13" t="s">
        <v>798</v>
      </c>
      <c r="C537" s="13" t="s">
        <v>532</v>
      </c>
      <c r="D537" s="14">
        <v>432717</v>
      </c>
      <c r="E537" s="10" t="s">
        <v>3808</v>
      </c>
      <c r="F537" s="10" t="s">
        <v>3809</v>
      </c>
      <c r="G537" s="42" t="s">
        <v>3810</v>
      </c>
      <c r="H537" s="13" t="str">
        <f t="shared" si="8"/>
        <v>KwaZulu Natal&gt;Durban&gt;Bluff</v>
      </c>
    </row>
    <row r="538" spans="1:1023 1026:2047 2050:3071 3074:4095 4098:5119 5122:6143 6146:7167 7170:8191 8194:9215 9218:10239 10242:11263 11266:12287 12290:13311 13314:14335 14338:15359 15362:15662" ht="12.75" x14ac:dyDescent="0.2">
      <c r="A538" s="20" t="s">
        <v>3807</v>
      </c>
      <c r="B538" s="13" t="s">
        <v>798</v>
      </c>
      <c r="C538" s="13" t="s">
        <v>205</v>
      </c>
      <c r="D538" s="14">
        <v>7008007</v>
      </c>
      <c r="E538" s="10" t="s">
        <v>8</v>
      </c>
      <c r="F538" s="10" t="s">
        <v>2533</v>
      </c>
      <c r="G538" s="42" t="s">
        <v>1805</v>
      </c>
      <c r="H538" s="13" t="str">
        <f t="shared" si="8"/>
        <v>KwaZulu Natal&gt;Durban&gt;Central</v>
      </c>
    </row>
    <row r="539" spans="1:1023 1026:2047 2050:3071 3074:4095 4098:5119 5122:6143 6146:7167 7170:8191 8194:9215 9218:10239 10242:11263 11266:12287 12290:13311 13314:14335 14338:15359 15362:15662" ht="12.75" x14ac:dyDescent="0.2">
      <c r="A539" s="20" t="s">
        <v>3807</v>
      </c>
      <c r="B539" s="13" t="s">
        <v>798</v>
      </c>
      <c r="C539" s="13" t="s">
        <v>205</v>
      </c>
      <c r="D539" s="15">
        <v>23752</v>
      </c>
      <c r="E539" s="10" t="s">
        <v>674</v>
      </c>
      <c r="F539" s="10" t="s">
        <v>2534</v>
      </c>
      <c r="G539" s="42" t="s">
        <v>1427</v>
      </c>
      <c r="H539" s="13" t="str">
        <f t="shared" si="8"/>
        <v>KwaZulu Natal&gt;Durban&gt;Central</v>
      </c>
    </row>
    <row r="540" spans="1:1023 1026:2047 2050:3071 3074:4095 4098:5119 5122:6143 6146:7167 7170:8191 8194:9215 9218:10239 10242:11263 11266:12287 12290:13311 13314:14335 14338:15359 15362:15662" ht="12.75" x14ac:dyDescent="0.2">
      <c r="A540" s="20" t="s">
        <v>3807</v>
      </c>
      <c r="B540" s="13" t="s">
        <v>798</v>
      </c>
      <c r="C540" s="13" t="s">
        <v>531</v>
      </c>
      <c r="D540" s="11">
        <v>7023324</v>
      </c>
      <c r="E540" s="10" t="s">
        <v>675</v>
      </c>
      <c r="F540" s="10" t="s">
        <v>2535</v>
      </c>
      <c r="G540" s="42" t="s">
        <v>2021</v>
      </c>
      <c r="H540" s="13" t="str">
        <f t="shared" si="8"/>
        <v>KwaZulu Natal&gt;Durban&gt;Chatsworth</v>
      </c>
    </row>
    <row r="541" spans="1:1023 1026:2047 2050:3071 3074:4095 4098:5119 5122:6143 6146:7167 7170:8191 8194:9215 9218:10239 10242:11263 11266:12287 12290:13311 13314:14335 14338:15359 15362:15662" ht="12.75" x14ac:dyDescent="0.2">
      <c r="A541" s="20" t="s">
        <v>3807</v>
      </c>
      <c r="B541" s="13" t="s">
        <v>798</v>
      </c>
      <c r="C541" s="13" t="s">
        <v>531</v>
      </c>
      <c r="D541" s="11">
        <v>7026293</v>
      </c>
      <c r="E541" s="10" t="s">
        <v>484</v>
      </c>
      <c r="F541" s="10" t="s">
        <v>2536</v>
      </c>
      <c r="G541" s="42" t="s">
        <v>2058</v>
      </c>
      <c r="H541" s="13" t="str">
        <f t="shared" si="8"/>
        <v>KwaZulu Natal&gt;Durban&gt;Chatsworth</v>
      </c>
    </row>
    <row r="542" spans="1:1023 1026:2047 2050:3071 3074:4095 4098:5119 5122:6143 6146:7167 7170:8191 8194:9215 9218:10239 10242:11263 11266:12287 12290:13311 13314:14335 14338:15359 15362:15662" ht="12.75" x14ac:dyDescent="0.2">
      <c r="A542" s="20" t="s">
        <v>3807</v>
      </c>
      <c r="B542" s="13" t="s">
        <v>798</v>
      </c>
      <c r="C542" s="13" t="s">
        <v>531</v>
      </c>
      <c r="D542" s="11">
        <v>7026293</v>
      </c>
      <c r="E542" s="10" t="s">
        <v>484</v>
      </c>
      <c r="F542" s="10" t="s">
        <v>2537</v>
      </c>
      <c r="G542" s="42" t="s">
        <v>2059</v>
      </c>
      <c r="H542" s="13" t="str">
        <f t="shared" si="8"/>
        <v>KwaZulu Natal&gt;Durban&gt;Chatsworth</v>
      </c>
    </row>
    <row r="543" spans="1:1023 1026:2047 2050:3071 3074:4095 4098:5119 5122:6143 6146:7167 7170:8191 8194:9215 9218:10239 10242:11263 11266:12287 12290:13311 13314:14335 14338:15359 15362:15662" ht="12.75" x14ac:dyDescent="0.2">
      <c r="A543" s="20" t="s">
        <v>3807</v>
      </c>
      <c r="B543" s="13" t="s">
        <v>798</v>
      </c>
      <c r="C543" s="13" t="s">
        <v>531</v>
      </c>
      <c r="D543" s="11">
        <v>7026293</v>
      </c>
      <c r="E543" s="10" t="s">
        <v>484</v>
      </c>
      <c r="F543" s="10" t="s">
        <v>2538</v>
      </c>
      <c r="G543" s="42" t="s">
        <v>2060</v>
      </c>
      <c r="H543" s="13" t="str">
        <f t="shared" si="8"/>
        <v>KwaZulu Natal&gt;Durban&gt;Chatsworth</v>
      </c>
    </row>
    <row r="544" spans="1:1023 1026:2047 2050:3071 3074:4095 4098:5119 5122:6143 6146:7167 7170:8191 8194:9215 9218:10239 10242:11263 11266:12287 12290:13311 13314:14335 14338:15359 15362:15662" ht="12.75" x14ac:dyDescent="0.2">
      <c r="A544" s="20" t="s">
        <v>3807</v>
      </c>
      <c r="B544" s="13" t="s">
        <v>798</v>
      </c>
      <c r="C544" s="13" t="s">
        <v>531</v>
      </c>
      <c r="D544" s="11">
        <v>7023421</v>
      </c>
      <c r="E544" s="10" t="s">
        <v>3474</v>
      </c>
      <c r="F544" s="10" t="s">
        <v>2539</v>
      </c>
      <c r="G544" s="42" t="s">
        <v>2023</v>
      </c>
      <c r="H544" s="13" t="str">
        <f t="shared" si="8"/>
        <v>KwaZulu Natal&gt;Durban&gt;Chatsworth</v>
      </c>
    </row>
    <row r="545" spans="1:8" ht="12.75" x14ac:dyDescent="0.2">
      <c r="A545" s="20" t="s">
        <v>3807</v>
      </c>
      <c r="B545" s="13" t="s">
        <v>798</v>
      </c>
      <c r="C545" s="13" t="s">
        <v>531</v>
      </c>
      <c r="D545" s="15">
        <v>109002</v>
      </c>
      <c r="E545" s="10" t="s">
        <v>93</v>
      </c>
      <c r="F545" s="10" t="s">
        <v>2540</v>
      </c>
      <c r="G545" s="42" t="s">
        <v>3744</v>
      </c>
      <c r="H545" s="13" t="str">
        <f t="shared" si="8"/>
        <v>KwaZulu Natal&gt;Durban&gt;Chatsworth</v>
      </c>
    </row>
    <row r="546" spans="1:8" ht="12.75" x14ac:dyDescent="0.2">
      <c r="A546" s="20" t="s">
        <v>3807</v>
      </c>
      <c r="B546" s="13" t="s">
        <v>798</v>
      </c>
      <c r="C546" s="13" t="s">
        <v>531</v>
      </c>
      <c r="D546" s="15">
        <v>109002</v>
      </c>
      <c r="E546" s="10" t="s">
        <v>93</v>
      </c>
      <c r="F546" s="10" t="s">
        <v>2540</v>
      </c>
      <c r="G546" s="42" t="s">
        <v>1485</v>
      </c>
      <c r="H546" s="13" t="str">
        <f t="shared" si="8"/>
        <v>KwaZulu Natal&gt;Durban&gt;Chatsworth</v>
      </c>
    </row>
    <row r="547" spans="1:8" ht="12.75" x14ac:dyDescent="0.2">
      <c r="A547" s="20" t="s">
        <v>3807</v>
      </c>
      <c r="B547" s="13" t="s">
        <v>798</v>
      </c>
      <c r="C547" s="13" t="s">
        <v>531</v>
      </c>
      <c r="D547" s="11">
        <v>7014597</v>
      </c>
      <c r="E547" s="10" t="s">
        <v>625</v>
      </c>
      <c r="F547" s="10" t="s">
        <v>2541</v>
      </c>
      <c r="G547" s="42" t="s">
        <v>1908</v>
      </c>
      <c r="H547" s="13" t="str">
        <f t="shared" si="8"/>
        <v>KwaZulu Natal&gt;Durban&gt;Chatsworth</v>
      </c>
    </row>
    <row r="548" spans="1:8" ht="12.75" x14ac:dyDescent="0.2">
      <c r="A548" s="20" t="s">
        <v>3807</v>
      </c>
      <c r="B548" s="13" t="s">
        <v>798</v>
      </c>
      <c r="C548" s="13" t="s">
        <v>531</v>
      </c>
      <c r="D548" s="14">
        <v>7010362</v>
      </c>
      <c r="E548" s="10" t="s">
        <v>3145</v>
      </c>
      <c r="F548" s="10" t="s">
        <v>3143</v>
      </c>
      <c r="G548" s="42" t="s">
        <v>3144</v>
      </c>
      <c r="H548" s="13" t="str">
        <f t="shared" si="8"/>
        <v>KwaZulu Natal&gt;Durban&gt;Chatsworth</v>
      </c>
    </row>
    <row r="549" spans="1:8" ht="12.75" x14ac:dyDescent="0.2">
      <c r="A549" s="20" t="s">
        <v>3807</v>
      </c>
      <c r="B549" s="13" t="s">
        <v>798</v>
      </c>
      <c r="C549" s="13" t="s">
        <v>531</v>
      </c>
      <c r="D549" s="15">
        <v>103365</v>
      </c>
      <c r="E549" s="10" t="s">
        <v>3468</v>
      </c>
      <c r="F549" s="10" t="s">
        <v>3469</v>
      </c>
      <c r="G549" s="42" t="s">
        <v>3470</v>
      </c>
      <c r="H549" s="13" t="str">
        <f t="shared" si="8"/>
        <v>KwaZulu Natal&gt;Durban&gt;Chatsworth</v>
      </c>
    </row>
    <row r="550" spans="1:8" ht="12.75" x14ac:dyDescent="0.2">
      <c r="A550" s="20" t="s">
        <v>3807</v>
      </c>
      <c r="B550" s="13" t="s">
        <v>798</v>
      </c>
      <c r="C550" s="13" t="s">
        <v>531</v>
      </c>
      <c r="D550" s="11">
        <v>7020740</v>
      </c>
      <c r="E550" s="10" t="s">
        <v>623</v>
      </c>
      <c r="F550" s="10" t="s">
        <v>2542</v>
      </c>
      <c r="G550" s="42" t="s">
        <v>979</v>
      </c>
      <c r="H550" s="13" t="str">
        <f t="shared" si="8"/>
        <v>KwaZulu Natal&gt;Durban&gt;Chatsworth</v>
      </c>
    </row>
    <row r="551" spans="1:8" ht="12.75" x14ac:dyDescent="0.2">
      <c r="A551" s="20" t="s">
        <v>3807</v>
      </c>
      <c r="B551" s="13" t="s">
        <v>798</v>
      </c>
      <c r="C551" s="13" t="s">
        <v>531</v>
      </c>
      <c r="D551" s="11">
        <v>7026196</v>
      </c>
      <c r="E551" s="10" t="s">
        <v>990</v>
      </c>
      <c r="F551" s="10" t="s">
        <v>2543</v>
      </c>
      <c r="G551" s="42" t="s">
        <v>2054</v>
      </c>
      <c r="H551" s="13" t="str">
        <f t="shared" si="8"/>
        <v>KwaZulu Natal&gt;Durban&gt;Chatsworth</v>
      </c>
    </row>
    <row r="552" spans="1:8" ht="12.75" x14ac:dyDescent="0.2">
      <c r="A552" s="20" t="s">
        <v>3807</v>
      </c>
      <c r="B552" s="13" t="s">
        <v>798</v>
      </c>
      <c r="C552" s="13" t="s">
        <v>531</v>
      </c>
      <c r="D552" s="11">
        <v>7009674</v>
      </c>
      <c r="E552" s="10" t="s">
        <v>1086</v>
      </c>
      <c r="F552" s="10" t="s">
        <v>2544</v>
      </c>
      <c r="G552" s="42" t="s">
        <v>1827</v>
      </c>
      <c r="H552" s="13" t="str">
        <f t="shared" si="8"/>
        <v>KwaZulu Natal&gt;Durban&gt;Chatsworth</v>
      </c>
    </row>
    <row r="553" spans="1:8" ht="12.75" x14ac:dyDescent="0.2">
      <c r="A553" s="20" t="s">
        <v>3807</v>
      </c>
      <c r="B553" s="13" t="s">
        <v>798</v>
      </c>
      <c r="C553" s="13" t="s">
        <v>531</v>
      </c>
      <c r="D553" s="11">
        <v>7019696</v>
      </c>
      <c r="E553" s="10" t="s">
        <v>396</v>
      </c>
      <c r="F553" s="10" t="s">
        <v>2545</v>
      </c>
      <c r="G553" s="42" t="s">
        <v>1972</v>
      </c>
      <c r="H553" s="13" t="str">
        <f t="shared" si="8"/>
        <v>KwaZulu Natal&gt;Durban&gt;Chatsworth</v>
      </c>
    </row>
    <row r="554" spans="1:8" ht="12.75" x14ac:dyDescent="0.2">
      <c r="A554" s="20" t="s">
        <v>3807</v>
      </c>
      <c r="B554" s="13" t="s">
        <v>798</v>
      </c>
      <c r="C554" s="13" t="s">
        <v>531</v>
      </c>
      <c r="D554" s="15">
        <v>216380</v>
      </c>
      <c r="E554" s="10" t="s">
        <v>1282</v>
      </c>
      <c r="F554" s="10" t="s">
        <v>2546</v>
      </c>
      <c r="G554" s="42" t="s">
        <v>1589</v>
      </c>
      <c r="H554" s="13" t="str">
        <f t="shared" si="8"/>
        <v>KwaZulu Natal&gt;Durban&gt;Chatsworth</v>
      </c>
    </row>
    <row r="555" spans="1:8" ht="12.75" x14ac:dyDescent="0.2">
      <c r="A555" s="20" t="s">
        <v>3807</v>
      </c>
      <c r="B555" s="13" t="s">
        <v>798</v>
      </c>
      <c r="C555" s="13" t="s">
        <v>531</v>
      </c>
      <c r="D555" s="11">
        <v>7019459</v>
      </c>
      <c r="E555" s="10" t="s">
        <v>43</v>
      </c>
      <c r="F555" s="10" t="s">
        <v>2547</v>
      </c>
      <c r="G555" s="42" t="s">
        <v>1969</v>
      </c>
      <c r="H555" s="13" t="str">
        <f t="shared" si="8"/>
        <v>KwaZulu Natal&gt;Durban&gt;Chatsworth</v>
      </c>
    </row>
    <row r="556" spans="1:8" ht="12.75" x14ac:dyDescent="0.2">
      <c r="A556" s="20" t="s">
        <v>3807</v>
      </c>
      <c r="B556" s="13" t="s">
        <v>798</v>
      </c>
      <c r="C556" s="13" t="s">
        <v>531</v>
      </c>
      <c r="D556" s="14">
        <v>7008007</v>
      </c>
      <c r="E556" s="10" t="s">
        <v>8</v>
      </c>
      <c r="F556" s="10" t="s">
        <v>2548</v>
      </c>
      <c r="G556" s="42" t="s">
        <v>1122</v>
      </c>
      <c r="H556" s="13" t="str">
        <f t="shared" si="8"/>
        <v>KwaZulu Natal&gt;Durban&gt;Chatsworth</v>
      </c>
    </row>
    <row r="557" spans="1:8" ht="12.75" x14ac:dyDescent="0.2">
      <c r="A557" s="20" t="s">
        <v>3807</v>
      </c>
      <c r="B557" s="13" t="s">
        <v>798</v>
      </c>
      <c r="C557" s="13" t="s">
        <v>531</v>
      </c>
      <c r="D557" s="14">
        <v>7010044</v>
      </c>
      <c r="E557" s="10" t="s">
        <v>1204</v>
      </c>
      <c r="F557" s="10" t="s">
        <v>2549</v>
      </c>
      <c r="G557" s="42" t="s">
        <v>1836</v>
      </c>
      <c r="H557" s="13" t="str">
        <f t="shared" si="8"/>
        <v>KwaZulu Natal&gt;Durban&gt;Chatsworth</v>
      </c>
    </row>
    <row r="558" spans="1:8" ht="12.75" x14ac:dyDescent="0.2">
      <c r="A558" s="20" t="s">
        <v>3807</v>
      </c>
      <c r="B558" s="13" t="s">
        <v>798</v>
      </c>
      <c r="C558" s="13" t="s">
        <v>3747</v>
      </c>
      <c r="D558" s="14">
        <v>702560</v>
      </c>
      <c r="E558" s="10" t="s">
        <v>3748</v>
      </c>
      <c r="F558" s="10" t="s">
        <v>3749</v>
      </c>
      <c r="G558" s="42" t="s">
        <v>3750</v>
      </c>
      <c r="H558" s="13" t="str">
        <f t="shared" si="8"/>
        <v>KwaZulu Natal&gt;Durban&gt;Cornubia</v>
      </c>
    </row>
    <row r="559" spans="1:8" ht="12.75" x14ac:dyDescent="0.2">
      <c r="A559" s="20" t="s">
        <v>3807</v>
      </c>
      <c r="B559" s="13" t="s">
        <v>798</v>
      </c>
      <c r="C559" s="13" t="s">
        <v>798</v>
      </c>
      <c r="D559" s="14">
        <v>412821</v>
      </c>
      <c r="E559" s="10" t="s">
        <v>323</v>
      </c>
      <c r="F559" s="10" t="s">
        <v>2550</v>
      </c>
      <c r="G559" s="42" t="s">
        <v>1750</v>
      </c>
      <c r="H559" s="13" t="str">
        <f t="shared" si="8"/>
        <v>KwaZulu Natal&gt;Durban&gt;Durban</v>
      </c>
    </row>
    <row r="560" spans="1:8" ht="12.75" x14ac:dyDescent="0.2">
      <c r="A560" s="20" t="s">
        <v>3807</v>
      </c>
      <c r="B560" s="13" t="s">
        <v>798</v>
      </c>
      <c r="C560" s="13" t="s">
        <v>798</v>
      </c>
      <c r="D560" s="15">
        <v>303690</v>
      </c>
      <c r="E560" s="10" t="s">
        <v>323</v>
      </c>
      <c r="F560" s="10" t="s">
        <v>3986</v>
      </c>
      <c r="G560" s="42" t="s">
        <v>3987</v>
      </c>
      <c r="H560" s="13" t="str">
        <f t="shared" si="8"/>
        <v>KwaZulu Natal&gt;Durban&gt;Durban</v>
      </c>
    </row>
    <row r="561" spans="1:8" ht="12.75" x14ac:dyDescent="0.2">
      <c r="A561" s="20" t="s">
        <v>3807</v>
      </c>
      <c r="B561" s="13" t="s">
        <v>798</v>
      </c>
      <c r="C561" s="13" t="s">
        <v>798</v>
      </c>
      <c r="D561" s="15">
        <v>322164</v>
      </c>
      <c r="E561" s="10" t="s">
        <v>3960</v>
      </c>
      <c r="F561" s="10" t="s">
        <v>2551</v>
      </c>
      <c r="G561" s="42" t="s">
        <v>1673</v>
      </c>
      <c r="H561" s="13" t="str">
        <f t="shared" si="8"/>
        <v>KwaZulu Natal&gt;Durban&gt;Durban</v>
      </c>
    </row>
    <row r="562" spans="1:8" ht="12.75" x14ac:dyDescent="0.2">
      <c r="A562" s="20" t="s">
        <v>3807</v>
      </c>
      <c r="B562" s="13" t="s">
        <v>798</v>
      </c>
      <c r="C562" s="13" t="s">
        <v>798</v>
      </c>
      <c r="D562" s="14">
        <v>366625</v>
      </c>
      <c r="E562" s="10" t="s">
        <v>1195</v>
      </c>
      <c r="F562" s="10" t="s">
        <v>2552</v>
      </c>
      <c r="G562" s="42" t="s">
        <v>1712</v>
      </c>
      <c r="H562" s="13" t="str">
        <f t="shared" si="8"/>
        <v>KwaZulu Natal&gt;Durban&gt;Durban</v>
      </c>
    </row>
    <row r="563" spans="1:8" ht="12.75" x14ac:dyDescent="0.2">
      <c r="A563" s="20" t="s">
        <v>3807</v>
      </c>
      <c r="B563" s="13" t="s">
        <v>798</v>
      </c>
      <c r="C563" s="13" t="s">
        <v>798</v>
      </c>
      <c r="D563" s="15">
        <v>84972</v>
      </c>
      <c r="E563" s="10" t="s">
        <v>986</v>
      </c>
      <c r="F563" s="10" t="s">
        <v>2553</v>
      </c>
      <c r="G563" s="42" t="s">
        <v>1466</v>
      </c>
      <c r="H563" s="13" t="str">
        <f t="shared" si="8"/>
        <v>KwaZulu Natal&gt;Durban&gt;Durban</v>
      </c>
    </row>
    <row r="564" spans="1:8" ht="12.75" x14ac:dyDescent="0.2">
      <c r="A564" s="20" t="s">
        <v>3807</v>
      </c>
      <c r="B564" s="13" t="s">
        <v>798</v>
      </c>
      <c r="C564" s="13" t="s">
        <v>798</v>
      </c>
      <c r="D564" s="11">
        <v>7009674</v>
      </c>
      <c r="E564" s="10" t="s">
        <v>1086</v>
      </c>
      <c r="F564" s="10" t="s">
        <v>3250</v>
      </c>
      <c r="G564" s="42" t="s">
        <v>3251</v>
      </c>
      <c r="H564" s="13" t="str">
        <f t="shared" si="8"/>
        <v>KwaZulu Natal&gt;Durban&gt;Durban</v>
      </c>
    </row>
    <row r="565" spans="1:8" ht="12.75" x14ac:dyDescent="0.2">
      <c r="A565" s="20" t="s">
        <v>3807</v>
      </c>
      <c r="B565" s="13" t="s">
        <v>798</v>
      </c>
      <c r="C565" s="13" t="s">
        <v>798</v>
      </c>
      <c r="D565" s="14">
        <v>7025769</v>
      </c>
      <c r="E565" s="10" t="s">
        <v>3443</v>
      </c>
      <c r="F565" s="10" t="s">
        <v>3444</v>
      </c>
      <c r="G565" s="42" t="s">
        <v>3445</v>
      </c>
      <c r="H565" s="13" t="str">
        <f t="shared" si="8"/>
        <v>KwaZulu Natal&gt;Durban&gt;Durban</v>
      </c>
    </row>
    <row r="566" spans="1:8" ht="12.75" x14ac:dyDescent="0.2">
      <c r="A566" s="20" t="s">
        <v>3807</v>
      </c>
      <c r="B566" s="13" t="s">
        <v>798</v>
      </c>
      <c r="C566" s="13" t="s">
        <v>798</v>
      </c>
      <c r="D566" s="14">
        <v>7012446</v>
      </c>
      <c r="E566" s="10" t="s">
        <v>1101</v>
      </c>
      <c r="F566" s="10" t="s">
        <v>2554</v>
      </c>
      <c r="G566" s="42" t="s">
        <v>1870</v>
      </c>
      <c r="H566" s="13" t="str">
        <f t="shared" si="8"/>
        <v>KwaZulu Natal&gt;Durban&gt;Durban</v>
      </c>
    </row>
    <row r="567" spans="1:8" ht="12.75" x14ac:dyDescent="0.2">
      <c r="A567" s="20" t="s">
        <v>3807</v>
      </c>
      <c r="B567" s="13" t="s">
        <v>798</v>
      </c>
      <c r="C567" s="13" t="s">
        <v>798</v>
      </c>
      <c r="D567" s="14">
        <v>7017022</v>
      </c>
      <c r="E567" s="10" t="s">
        <v>1223</v>
      </c>
      <c r="F567" s="10" t="s">
        <v>2555</v>
      </c>
      <c r="G567" s="42" t="s">
        <v>1948</v>
      </c>
      <c r="H567" s="13" t="str">
        <f t="shared" si="8"/>
        <v>KwaZulu Natal&gt;Durban&gt;Durban</v>
      </c>
    </row>
    <row r="568" spans="1:8" ht="12.75" x14ac:dyDescent="0.2">
      <c r="A568" s="20" t="s">
        <v>3807</v>
      </c>
      <c r="B568" s="13" t="s">
        <v>798</v>
      </c>
      <c r="C568" s="13" t="s">
        <v>798</v>
      </c>
      <c r="D568" s="11">
        <v>7013183</v>
      </c>
      <c r="E568" s="10" t="s">
        <v>108</v>
      </c>
      <c r="F568" s="10" t="s">
        <v>2556</v>
      </c>
      <c r="G568" s="42" t="s">
        <v>1886</v>
      </c>
      <c r="H568" s="13" t="str">
        <f t="shared" si="8"/>
        <v>KwaZulu Natal&gt;Durban&gt;Durban</v>
      </c>
    </row>
    <row r="569" spans="1:8" ht="12.75" x14ac:dyDescent="0.2">
      <c r="A569" s="20" t="s">
        <v>3807</v>
      </c>
      <c r="B569" s="13" t="s">
        <v>798</v>
      </c>
      <c r="C569" s="13" t="s">
        <v>798</v>
      </c>
      <c r="D569" s="15">
        <v>84557</v>
      </c>
      <c r="E569" s="10" t="s">
        <v>499</v>
      </c>
      <c r="F569" s="10" t="s">
        <v>2557</v>
      </c>
      <c r="G569" s="42" t="s">
        <v>1464</v>
      </c>
      <c r="H569" s="13" t="str">
        <f t="shared" si="8"/>
        <v>KwaZulu Natal&gt;Durban&gt;Durban</v>
      </c>
    </row>
    <row r="570" spans="1:8" ht="12.75" x14ac:dyDescent="0.2">
      <c r="A570" s="20" t="s">
        <v>3807</v>
      </c>
      <c r="B570" s="10" t="s">
        <v>798</v>
      </c>
      <c r="C570" s="10" t="s">
        <v>798</v>
      </c>
      <c r="D570" s="14">
        <v>7011458</v>
      </c>
      <c r="E570" s="10" t="s">
        <v>1279</v>
      </c>
      <c r="F570" s="10" t="s">
        <v>1280</v>
      </c>
      <c r="G570" s="10" t="s">
        <v>1858</v>
      </c>
      <c r="H570" s="13" t="str">
        <f t="shared" si="8"/>
        <v>KwaZulu Natal&gt;Durban&gt;Durban</v>
      </c>
    </row>
    <row r="571" spans="1:8" ht="12.75" x14ac:dyDescent="0.2">
      <c r="A571" s="20" t="s">
        <v>3807</v>
      </c>
      <c r="B571" s="13" t="s">
        <v>798</v>
      </c>
      <c r="C571" s="13" t="s">
        <v>798</v>
      </c>
      <c r="D571" s="11">
        <v>7023480</v>
      </c>
      <c r="E571" s="10" t="s">
        <v>619</v>
      </c>
      <c r="F571" s="10" t="s">
        <v>2558</v>
      </c>
      <c r="G571" s="42" t="s">
        <v>2024</v>
      </c>
      <c r="H571" s="13" t="str">
        <f t="shared" si="8"/>
        <v>KwaZulu Natal&gt;Durban&gt;Durban</v>
      </c>
    </row>
    <row r="572" spans="1:8" ht="12.75" x14ac:dyDescent="0.2">
      <c r="A572" s="20" t="s">
        <v>3807</v>
      </c>
      <c r="B572" s="13" t="s">
        <v>798</v>
      </c>
      <c r="C572" s="13" t="s">
        <v>798</v>
      </c>
      <c r="D572" s="11">
        <v>7013787</v>
      </c>
      <c r="E572" s="10" t="s">
        <v>1002</v>
      </c>
      <c r="F572" s="10" t="s">
        <v>2559</v>
      </c>
      <c r="G572" s="42" t="s">
        <v>1896</v>
      </c>
      <c r="H572" s="13" t="str">
        <f t="shared" si="8"/>
        <v>KwaZulu Natal&gt;Durban&gt;Durban</v>
      </c>
    </row>
    <row r="573" spans="1:8" ht="12.75" x14ac:dyDescent="0.2">
      <c r="A573" s="20" t="s">
        <v>3807</v>
      </c>
      <c r="B573" s="13" t="s">
        <v>798</v>
      </c>
      <c r="C573" s="13" t="s">
        <v>798</v>
      </c>
      <c r="D573" s="14">
        <v>7011903</v>
      </c>
      <c r="E573" s="10" t="s">
        <v>1112</v>
      </c>
      <c r="F573" s="10" t="s">
        <v>2560</v>
      </c>
      <c r="G573" s="42" t="s">
        <v>1864</v>
      </c>
      <c r="H573" s="13" t="str">
        <f t="shared" si="8"/>
        <v>KwaZulu Natal&gt;Durban&gt;Durban</v>
      </c>
    </row>
    <row r="574" spans="1:8" ht="12.75" x14ac:dyDescent="0.2">
      <c r="A574" s="20" t="s">
        <v>3807</v>
      </c>
      <c r="B574" s="13" t="s">
        <v>798</v>
      </c>
      <c r="C574" s="13" t="s">
        <v>798</v>
      </c>
      <c r="D574" s="11">
        <v>7011512</v>
      </c>
      <c r="E574" s="10" t="s">
        <v>322</v>
      </c>
      <c r="F574" s="10" t="s">
        <v>2561</v>
      </c>
      <c r="G574" s="42" t="s">
        <v>1862</v>
      </c>
      <c r="H574" s="13" t="str">
        <f t="shared" si="8"/>
        <v>KwaZulu Natal&gt;Durban&gt;Durban</v>
      </c>
    </row>
    <row r="575" spans="1:8" ht="12.75" x14ac:dyDescent="0.2">
      <c r="A575" s="20" t="s">
        <v>3807</v>
      </c>
      <c r="B575" s="13" t="s">
        <v>798</v>
      </c>
      <c r="C575" s="13" t="s">
        <v>798</v>
      </c>
      <c r="D575" s="14">
        <v>7020791</v>
      </c>
      <c r="E575" s="10" t="s">
        <v>534</v>
      </c>
      <c r="F575" s="10" t="s">
        <v>2563</v>
      </c>
      <c r="G575" s="42" t="s">
        <v>1993</v>
      </c>
      <c r="H575" s="13" t="str">
        <f t="shared" si="8"/>
        <v>KwaZulu Natal&gt;Durban&gt;Durban</v>
      </c>
    </row>
    <row r="576" spans="1:8" ht="12.75" x14ac:dyDescent="0.2">
      <c r="A576" s="20" t="s">
        <v>3807</v>
      </c>
      <c r="B576" s="13" t="s">
        <v>798</v>
      </c>
      <c r="C576" s="13" t="s">
        <v>798</v>
      </c>
      <c r="D576" s="11">
        <v>7024843</v>
      </c>
      <c r="E576" s="10" t="s">
        <v>1014</v>
      </c>
      <c r="F576" s="10" t="s">
        <v>2564</v>
      </c>
      <c r="G576" s="42" t="s">
        <v>2047</v>
      </c>
      <c r="H576" s="13" t="str">
        <f t="shared" si="8"/>
        <v>KwaZulu Natal&gt;Durban&gt;Durban</v>
      </c>
    </row>
    <row r="577" spans="1:8" ht="12.75" x14ac:dyDescent="0.2">
      <c r="A577" s="20" t="s">
        <v>3807</v>
      </c>
      <c r="B577" s="13" t="s">
        <v>798</v>
      </c>
      <c r="C577" s="13" t="s">
        <v>798</v>
      </c>
      <c r="D577" s="11">
        <v>7012462</v>
      </c>
      <c r="E577" s="10" t="s">
        <v>970</v>
      </c>
      <c r="F577" s="10" t="s">
        <v>2565</v>
      </c>
      <c r="G577" s="42" t="s">
        <v>1871</v>
      </c>
      <c r="H577" s="13" t="str">
        <f t="shared" si="8"/>
        <v>KwaZulu Natal&gt;Durban&gt;Durban</v>
      </c>
    </row>
    <row r="578" spans="1:8" ht="12.75" x14ac:dyDescent="0.2">
      <c r="A578" s="20" t="s">
        <v>3807</v>
      </c>
      <c r="B578" s="13" t="s">
        <v>798</v>
      </c>
      <c r="C578" s="13" t="s">
        <v>798</v>
      </c>
      <c r="D578" s="15">
        <v>338338</v>
      </c>
      <c r="E578" s="10" t="s">
        <v>734</v>
      </c>
      <c r="F578" s="10" t="s">
        <v>2566</v>
      </c>
      <c r="G578" s="42" t="s">
        <v>1686</v>
      </c>
      <c r="H578" s="13" t="str">
        <f t="shared" ref="H578:H641" si="9">CONCATENATE(A578,"&gt;",B578,"&gt;",C578)</f>
        <v>KwaZulu Natal&gt;Durban&gt;Durban</v>
      </c>
    </row>
    <row r="579" spans="1:8" ht="12.75" x14ac:dyDescent="0.2">
      <c r="A579" s="20" t="s">
        <v>3807</v>
      </c>
      <c r="B579" s="13" t="s">
        <v>798</v>
      </c>
      <c r="C579" s="13" t="s">
        <v>798</v>
      </c>
      <c r="D579" s="15">
        <v>52809</v>
      </c>
      <c r="E579" s="10" t="s">
        <v>3475</v>
      </c>
      <c r="F579" s="10" t="s">
        <v>2567</v>
      </c>
      <c r="G579" s="42" t="s">
        <v>3476</v>
      </c>
      <c r="H579" s="13" t="str">
        <f t="shared" si="9"/>
        <v>KwaZulu Natal&gt;Durban&gt;Durban</v>
      </c>
    </row>
    <row r="580" spans="1:8" ht="12.75" x14ac:dyDescent="0.2">
      <c r="A580" s="20" t="s">
        <v>3807</v>
      </c>
      <c r="B580" s="13" t="s">
        <v>798</v>
      </c>
      <c r="C580" s="13" t="s">
        <v>798</v>
      </c>
      <c r="D580" s="11">
        <v>7015836</v>
      </c>
      <c r="E580" s="10" t="s">
        <v>114</v>
      </c>
      <c r="F580" s="10" t="s">
        <v>2568</v>
      </c>
      <c r="G580" s="42" t="s">
        <v>1927</v>
      </c>
      <c r="H580" s="13" t="str">
        <f t="shared" si="9"/>
        <v>KwaZulu Natal&gt;Durban&gt;Durban</v>
      </c>
    </row>
    <row r="581" spans="1:8" ht="12.75" x14ac:dyDescent="0.2">
      <c r="A581" s="20" t="s">
        <v>3807</v>
      </c>
      <c r="B581" s="13" t="s">
        <v>798</v>
      </c>
      <c r="C581" s="13" t="s">
        <v>798</v>
      </c>
      <c r="D581" s="15">
        <v>30384</v>
      </c>
      <c r="E581" s="10" t="s">
        <v>1073</v>
      </c>
      <c r="F581" s="10" t="s">
        <v>2570</v>
      </c>
      <c r="G581" s="10" t="s">
        <v>1432</v>
      </c>
      <c r="H581" s="13" t="str">
        <f t="shared" si="9"/>
        <v>KwaZulu Natal&gt;Durban&gt;Durban</v>
      </c>
    </row>
    <row r="582" spans="1:8" ht="12.75" x14ac:dyDescent="0.2">
      <c r="A582" s="20" t="s">
        <v>3807</v>
      </c>
      <c r="B582" s="13" t="s">
        <v>798</v>
      </c>
      <c r="C582" s="13" t="s">
        <v>798</v>
      </c>
      <c r="D582" s="14">
        <v>7020449</v>
      </c>
      <c r="E582" s="10" t="s">
        <v>610</v>
      </c>
      <c r="F582" s="10" t="s">
        <v>2569</v>
      </c>
      <c r="G582" s="42" t="s">
        <v>1988</v>
      </c>
      <c r="H582" s="13" t="str">
        <f t="shared" si="9"/>
        <v>KwaZulu Natal&gt;Durban&gt;Durban</v>
      </c>
    </row>
    <row r="583" spans="1:8" ht="12.75" x14ac:dyDescent="0.2">
      <c r="A583" s="20" t="s">
        <v>3807</v>
      </c>
      <c r="B583" s="13" t="s">
        <v>798</v>
      </c>
      <c r="C583" s="13" t="s">
        <v>798</v>
      </c>
      <c r="D583" s="11">
        <v>7016115</v>
      </c>
      <c r="E583" s="10" t="s">
        <v>1065</v>
      </c>
      <c r="F583" s="10" t="s">
        <v>2571</v>
      </c>
      <c r="G583" s="42" t="s">
        <v>1936</v>
      </c>
      <c r="H583" s="13" t="str">
        <f t="shared" si="9"/>
        <v>KwaZulu Natal&gt;Durban&gt;Durban</v>
      </c>
    </row>
    <row r="584" spans="1:8" ht="12.75" x14ac:dyDescent="0.2">
      <c r="A584" s="20" t="s">
        <v>3807</v>
      </c>
      <c r="B584" s="13" t="s">
        <v>798</v>
      </c>
      <c r="C584" s="13" t="s">
        <v>798</v>
      </c>
      <c r="D584" s="15">
        <v>109258</v>
      </c>
      <c r="E584" s="10" t="s">
        <v>391</v>
      </c>
      <c r="F584" s="10" t="s">
        <v>2562</v>
      </c>
      <c r="G584" s="42" t="s">
        <v>3366</v>
      </c>
      <c r="H584" s="13" t="str">
        <f t="shared" si="9"/>
        <v>KwaZulu Natal&gt;Durban&gt;Durban</v>
      </c>
    </row>
    <row r="585" spans="1:8" ht="12.75" x14ac:dyDescent="0.2">
      <c r="A585" s="20" t="s">
        <v>3807</v>
      </c>
      <c r="B585" s="13" t="s">
        <v>798</v>
      </c>
      <c r="C585" s="13" t="s">
        <v>798</v>
      </c>
      <c r="D585" s="13">
        <v>708593</v>
      </c>
      <c r="E585" s="13" t="s">
        <v>3772</v>
      </c>
      <c r="F585" s="13" t="s">
        <v>3773</v>
      </c>
      <c r="G585" s="45" t="s">
        <v>3774</v>
      </c>
      <c r="H585" s="13" t="str">
        <f t="shared" si="9"/>
        <v>KwaZulu Natal&gt;Durban&gt;Durban</v>
      </c>
    </row>
    <row r="586" spans="1:8" ht="12.75" x14ac:dyDescent="0.2">
      <c r="A586" s="20" t="s">
        <v>3807</v>
      </c>
      <c r="B586" s="13" t="s">
        <v>798</v>
      </c>
      <c r="C586" s="13" t="s">
        <v>798</v>
      </c>
      <c r="D586" s="11">
        <v>714186</v>
      </c>
      <c r="E586" s="10" t="s">
        <v>454</v>
      </c>
      <c r="F586" s="10" t="s">
        <v>3962</v>
      </c>
      <c r="G586" s="42" t="s">
        <v>3966</v>
      </c>
      <c r="H586" s="13" t="str">
        <f t="shared" si="9"/>
        <v>KwaZulu Natal&gt;Durban&gt;Durban</v>
      </c>
    </row>
    <row r="587" spans="1:8" ht="12.75" x14ac:dyDescent="0.2">
      <c r="A587" s="20" t="s">
        <v>3807</v>
      </c>
      <c r="B587" s="13" t="s">
        <v>798</v>
      </c>
      <c r="C587" s="13" t="s">
        <v>798</v>
      </c>
      <c r="D587" s="11">
        <v>745723</v>
      </c>
      <c r="E587" s="10" t="s">
        <v>4047</v>
      </c>
      <c r="F587" s="10" t="s">
        <v>4048</v>
      </c>
      <c r="G587" s="42" t="s">
        <v>4049</v>
      </c>
      <c r="H587" s="13" t="str">
        <f t="shared" si="9"/>
        <v>KwaZulu Natal&gt;Durban&gt;Durban</v>
      </c>
    </row>
    <row r="588" spans="1:8" ht="12.75" x14ac:dyDescent="0.2">
      <c r="A588" s="20" t="s">
        <v>3807</v>
      </c>
      <c r="B588" s="13" t="s">
        <v>798</v>
      </c>
      <c r="C588" s="13" t="s">
        <v>3549</v>
      </c>
      <c r="D588" s="15">
        <v>7000421</v>
      </c>
      <c r="E588" s="10" t="s">
        <v>3550</v>
      </c>
      <c r="F588" s="10" t="s">
        <v>3551</v>
      </c>
      <c r="G588" s="42" t="s">
        <v>3552</v>
      </c>
      <c r="H588" s="13" t="str">
        <f t="shared" si="9"/>
        <v xml:space="preserve">KwaZulu Natal&gt;Durban&gt;Durban </v>
      </c>
    </row>
    <row r="589" spans="1:8" ht="12.75" x14ac:dyDescent="0.2">
      <c r="A589" s="20" t="s">
        <v>3807</v>
      </c>
      <c r="B589" s="13" t="s">
        <v>798</v>
      </c>
      <c r="C589" s="13" t="s">
        <v>245</v>
      </c>
      <c r="D589" s="15">
        <v>647268</v>
      </c>
      <c r="E589" s="10" t="s">
        <v>3642</v>
      </c>
      <c r="F589" s="10" t="s">
        <v>3643</v>
      </c>
      <c r="G589" s="42" t="s">
        <v>3644</v>
      </c>
      <c r="H589" s="13" t="str">
        <f t="shared" si="9"/>
        <v>KwaZulu Natal&gt;Durban&gt;Durban North</v>
      </c>
    </row>
    <row r="590" spans="1:8" ht="12.75" x14ac:dyDescent="0.2">
      <c r="A590" s="20" t="s">
        <v>3807</v>
      </c>
      <c r="B590" s="13" t="s">
        <v>798</v>
      </c>
      <c r="C590" s="13" t="s">
        <v>245</v>
      </c>
      <c r="D590" s="13">
        <v>454281</v>
      </c>
      <c r="E590" s="11" t="s">
        <v>1327</v>
      </c>
      <c r="F590" s="13" t="s">
        <v>3042</v>
      </c>
      <c r="G590" s="42" t="s">
        <v>1328</v>
      </c>
      <c r="H590" s="13" t="str">
        <f t="shared" si="9"/>
        <v>KwaZulu Natal&gt;Durban&gt;Durban North</v>
      </c>
    </row>
    <row r="591" spans="1:8" ht="12.75" x14ac:dyDescent="0.2">
      <c r="A591" s="20" t="s">
        <v>3807</v>
      </c>
      <c r="B591" s="13" t="s">
        <v>798</v>
      </c>
      <c r="C591" s="13" t="s">
        <v>245</v>
      </c>
      <c r="D591" s="14">
        <v>353159</v>
      </c>
      <c r="E591" s="10" t="s">
        <v>3271</v>
      </c>
      <c r="F591" s="10" t="s">
        <v>1257</v>
      </c>
      <c r="G591" s="42" t="s">
        <v>3272</v>
      </c>
      <c r="H591" s="13" t="str">
        <f t="shared" si="9"/>
        <v>KwaZulu Natal&gt;Durban&gt;Durban North</v>
      </c>
    </row>
    <row r="592" spans="1:8" ht="12.75" x14ac:dyDescent="0.2">
      <c r="A592" s="20" t="s">
        <v>3807</v>
      </c>
      <c r="B592" s="13" t="s">
        <v>798</v>
      </c>
      <c r="C592" s="13" t="s">
        <v>3936</v>
      </c>
      <c r="D592" s="11">
        <v>702994</v>
      </c>
      <c r="E592" s="10" t="s">
        <v>3937</v>
      </c>
      <c r="F592" s="10" t="s">
        <v>3938</v>
      </c>
      <c r="G592" s="42" t="s">
        <v>3939</v>
      </c>
      <c r="H592" s="13" t="str">
        <f t="shared" si="9"/>
        <v>KwaZulu Natal&gt;Durban&gt;Ethekwini</v>
      </c>
    </row>
    <row r="593" spans="1:8" ht="12.75" x14ac:dyDescent="0.2">
      <c r="A593" s="20" t="s">
        <v>3807</v>
      </c>
      <c r="B593" s="13" t="s">
        <v>798</v>
      </c>
      <c r="C593" s="13" t="s">
        <v>223</v>
      </c>
      <c r="D593" s="15">
        <v>623288</v>
      </c>
      <c r="E593" s="10" t="s">
        <v>3667</v>
      </c>
      <c r="F593" s="10" t="s">
        <v>3668</v>
      </c>
      <c r="G593" s="42" t="s">
        <v>3669</v>
      </c>
      <c r="H593" s="13" t="str">
        <f t="shared" si="9"/>
        <v>KwaZulu Natal&gt;Durban&gt;Glenwood</v>
      </c>
    </row>
    <row r="594" spans="1:8" ht="12.75" x14ac:dyDescent="0.2">
      <c r="A594" s="20" t="s">
        <v>3807</v>
      </c>
      <c r="B594" s="13" t="s">
        <v>798</v>
      </c>
      <c r="C594" s="13" t="s">
        <v>223</v>
      </c>
      <c r="D594" s="14">
        <v>7003862</v>
      </c>
      <c r="E594" s="10" t="s">
        <v>362</v>
      </c>
      <c r="F594" s="10" t="s">
        <v>2572</v>
      </c>
      <c r="G594" s="42" t="s">
        <v>4014</v>
      </c>
      <c r="H594" s="13" t="str">
        <f t="shared" si="9"/>
        <v>KwaZulu Natal&gt;Durban&gt;Glenwood</v>
      </c>
    </row>
    <row r="595" spans="1:8" ht="12.75" x14ac:dyDescent="0.2">
      <c r="A595" s="20" t="s">
        <v>3807</v>
      </c>
      <c r="B595" s="13" t="s">
        <v>798</v>
      </c>
      <c r="C595" s="13" t="s">
        <v>223</v>
      </c>
      <c r="D595" s="14">
        <v>7008333</v>
      </c>
      <c r="E595" s="10" t="s">
        <v>69</v>
      </c>
      <c r="F595" s="10" t="s">
        <v>3116</v>
      </c>
      <c r="G595" s="42" t="s">
        <v>3117</v>
      </c>
      <c r="H595" s="13" t="str">
        <f t="shared" si="9"/>
        <v>KwaZulu Natal&gt;Durban&gt;Glenwood</v>
      </c>
    </row>
    <row r="596" spans="1:8" ht="12.75" x14ac:dyDescent="0.2">
      <c r="A596" s="20" t="s">
        <v>3807</v>
      </c>
      <c r="B596" s="13" t="s">
        <v>798</v>
      </c>
      <c r="C596" s="13" t="s">
        <v>899</v>
      </c>
      <c r="D596" s="15">
        <v>51837</v>
      </c>
      <c r="E596" s="10" t="s">
        <v>483</v>
      </c>
      <c r="F596" s="10" t="s">
        <v>2573</v>
      </c>
      <c r="G596" s="42" t="s">
        <v>1443</v>
      </c>
      <c r="H596" s="13" t="str">
        <f t="shared" si="9"/>
        <v>KwaZulu Natal&gt;Durban&gt;Hillary</v>
      </c>
    </row>
    <row r="597" spans="1:8" ht="12.75" x14ac:dyDescent="0.2">
      <c r="A597" s="20" t="s">
        <v>3807</v>
      </c>
      <c r="B597" s="13" t="s">
        <v>798</v>
      </c>
      <c r="C597" s="13" t="s">
        <v>416</v>
      </c>
      <c r="D597" s="14">
        <v>7035276</v>
      </c>
      <c r="E597" s="10" t="s">
        <v>417</v>
      </c>
      <c r="F597" s="10" t="s">
        <v>2574</v>
      </c>
      <c r="G597" s="42" t="s">
        <v>2143</v>
      </c>
      <c r="H597" s="13" t="str">
        <f t="shared" si="9"/>
        <v>KwaZulu Natal&gt;Durban&gt;Inanda</v>
      </c>
    </row>
    <row r="598" spans="1:8" ht="12.75" x14ac:dyDescent="0.2">
      <c r="A598" s="20" t="s">
        <v>3807</v>
      </c>
      <c r="B598" s="13" t="s">
        <v>798</v>
      </c>
      <c r="C598" s="13" t="s">
        <v>541</v>
      </c>
      <c r="D598" s="14">
        <v>7015062</v>
      </c>
      <c r="E598" s="10" t="s">
        <v>359</v>
      </c>
      <c r="F598" s="10" t="s">
        <v>2575</v>
      </c>
      <c r="G598" s="10" t="s">
        <v>1918</v>
      </c>
      <c r="H598" s="13" t="str">
        <f t="shared" si="9"/>
        <v>KwaZulu Natal&gt;Durban&gt;Isipingo</v>
      </c>
    </row>
    <row r="599" spans="1:8" ht="12.75" x14ac:dyDescent="0.2">
      <c r="A599" s="20" t="s">
        <v>3807</v>
      </c>
      <c r="B599" s="13" t="s">
        <v>798</v>
      </c>
      <c r="C599" s="13" t="s">
        <v>1368</v>
      </c>
      <c r="D599" s="14">
        <v>7032765</v>
      </c>
      <c r="E599" s="10" t="s">
        <v>1369</v>
      </c>
      <c r="F599" s="10" t="s">
        <v>3372</v>
      </c>
      <c r="G599" s="42" t="s">
        <v>1373</v>
      </c>
      <c r="H599" s="13" t="str">
        <f t="shared" si="9"/>
        <v>KwaZulu Natal&gt;Durban&gt;Isipingo Hills</v>
      </c>
    </row>
    <row r="600" spans="1:8" ht="12.75" x14ac:dyDescent="0.2">
      <c r="A600" s="20" t="s">
        <v>3807</v>
      </c>
      <c r="B600" s="13" t="s">
        <v>798</v>
      </c>
      <c r="C600" s="13" t="s">
        <v>1737</v>
      </c>
      <c r="D600" s="14">
        <v>7009550</v>
      </c>
      <c r="E600" s="10" t="s">
        <v>1273</v>
      </c>
      <c r="F600" s="10" t="s">
        <v>2576</v>
      </c>
      <c r="G600" s="42" t="s">
        <v>1824</v>
      </c>
      <c r="H600" s="13" t="str">
        <f t="shared" si="9"/>
        <v>KwaZulu Natal&gt;Durban&gt;Isipingo Rail</v>
      </c>
    </row>
    <row r="601" spans="1:8" ht="12.75" x14ac:dyDescent="0.2">
      <c r="A601" s="20" t="s">
        <v>3807</v>
      </c>
      <c r="B601" s="13" t="s">
        <v>798</v>
      </c>
      <c r="C601" s="13" t="s">
        <v>1737</v>
      </c>
      <c r="D601" s="11">
        <v>394157</v>
      </c>
      <c r="E601" s="10" t="s">
        <v>1224</v>
      </c>
      <c r="F601" s="10" t="s">
        <v>2577</v>
      </c>
      <c r="G601" s="42" t="s">
        <v>1738</v>
      </c>
      <c r="H601" s="13" t="str">
        <f t="shared" si="9"/>
        <v>KwaZulu Natal&gt;Durban&gt;Isipingo Rail</v>
      </c>
    </row>
    <row r="602" spans="1:8" ht="12.75" x14ac:dyDescent="0.2">
      <c r="A602" s="20" t="s">
        <v>3807</v>
      </c>
      <c r="B602" s="13" t="s">
        <v>798</v>
      </c>
      <c r="C602" s="13" t="s">
        <v>1737</v>
      </c>
      <c r="D602" s="14">
        <v>7033451</v>
      </c>
      <c r="E602" s="10" t="s">
        <v>355</v>
      </c>
      <c r="F602" s="10" t="s">
        <v>2638</v>
      </c>
      <c r="G602" s="42" t="s">
        <v>3788</v>
      </c>
      <c r="H602" s="13" t="str">
        <f t="shared" si="9"/>
        <v>KwaZulu Natal&gt;Durban&gt;Isipingo Rail</v>
      </c>
    </row>
    <row r="603" spans="1:8" ht="12.75" x14ac:dyDescent="0.2">
      <c r="A603" s="20" t="s">
        <v>3807</v>
      </c>
      <c r="B603" s="13" t="s">
        <v>798</v>
      </c>
      <c r="C603" s="13" t="s">
        <v>1087</v>
      </c>
      <c r="D603" s="14">
        <v>7035276</v>
      </c>
      <c r="E603" s="10" t="s">
        <v>417</v>
      </c>
      <c r="F603" s="10" t="s">
        <v>2578</v>
      </c>
      <c r="G603" s="42" t="s">
        <v>2144</v>
      </c>
      <c r="H603" s="13" t="str">
        <f t="shared" si="9"/>
        <v>KwaZulu Natal&gt;Durban&gt;Kwamashu</v>
      </c>
    </row>
    <row r="604" spans="1:8" ht="12.75" x14ac:dyDescent="0.2">
      <c r="A604" s="20" t="s">
        <v>3807</v>
      </c>
      <c r="B604" s="13" t="s">
        <v>798</v>
      </c>
      <c r="C604" s="13" t="s">
        <v>1087</v>
      </c>
      <c r="D604" s="15">
        <v>355852</v>
      </c>
      <c r="E604" s="10" t="s">
        <v>1237</v>
      </c>
      <c r="F604" s="10" t="s">
        <v>2579</v>
      </c>
      <c r="G604" s="42" t="s">
        <v>1700</v>
      </c>
      <c r="H604" s="13" t="str">
        <f t="shared" si="9"/>
        <v>KwaZulu Natal&gt;Durban&gt;Kwamashu</v>
      </c>
    </row>
    <row r="605" spans="1:8" ht="12.75" x14ac:dyDescent="0.2">
      <c r="A605" s="20" t="s">
        <v>3807</v>
      </c>
      <c r="B605" s="13" t="s">
        <v>798</v>
      </c>
      <c r="C605" s="13" t="s">
        <v>626</v>
      </c>
      <c r="D605" s="15">
        <v>102199</v>
      </c>
      <c r="E605" s="10" t="s">
        <v>627</v>
      </c>
      <c r="F605" s="10" t="s">
        <v>2580</v>
      </c>
      <c r="G605" s="42" t="s">
        <v>1483</v>
      </c>
      <c r="H605" s="13" t="str">
        <f t="shared" si="9"/>
        <v>KwaZulu Natal&gt;Durban&gt;Malvern</v>
      </c>
    </row>
    <row r="606" spans="1:8" ht="12.75" x14ac:dyDescent="0.2">
      <c r="A606" s="20" t="s">
        <v>3807</v>
      </c>
      <c r="B606" s="13" t="s">
        <v>798</v>
      </c>
      <c r="C606" s="13" t="s">
        <v>626</v>
      </c>
      <c r="D606" s="11">
        <v>7033095</v>
      </c>
      <c r="E606" s="10" t="s">
        <v>1157</v>
      </c>
      <c r="F606" s="10" t="s">
        <v>2581</v>
      </c>
      <c r="G606" s="42" t="s">
        <v>2122</v>
      </c>
      <c r="H606" s="13" t="str">
        <f t="shared" si="9"/>
        <v>KwaZulu Natal&gt;Durban&gt;Malvern</v>
      </c>
    </row>
    <row r="607" spans="1:8" ht="12.75" x14ac:dyDescent="0.2">
      <c r="A607" s="20" t="s">
        <v>3807</v>
      </c>
      <c r="B607" s="13" t="s">
        <v>798</v>
      </c>
      <c r="C607" s="13" t="s">
        <v>727</v>
      </c>
      <c r="D607" s="11">
        <v>196444</v>
      </c>
      <c r="E607" s="10" t="s">
        <v>3253</v>
      </c>
      <c r="F607" s="10" t="s">
        <v>3254</v>
      </c>
      <c r="G607" s="42" t="s">
        <v>3255</v>
      </c>
      <c r="H607" s="13" t="str">
        <f t="shared" si="9"/>
        <v>KwaZulu Natal&gt;Durban&gt;Merebank</v>
      </c>
    </row>
    <row r="608" spans="1:8" ht="12.75" x14ac:dyDescent="0.2">
      <c r="A608" s="20" t="s">
        <v>3807</v>
      </c>
      <c r="B608" s="13" t="s">
        <v>798</v>
      </c>
      <c r="C608" s="13" t="s">
        <v>727</v>
      </c>
      <c r="D608" s="11">
        <v>7023324</v>
      </c>
      <c r="E608" s="10" t="s">
        <v>675</v>
      </c>
      <c r="F608" s="10" t="s">
        <v>2582</v>
      </c>
      <c r="G608" s="42" t="s">
        <v>2022</v>
      </c>
      <c r="H608" s="13" t="str">
        <f t="shared" si="9"/>
        <v>KwaZulu Natal&gt;Durban&gt;Merebank</v>
      </c>
    </row>
    <row r="609" spans="1:8" ht="12.75" x14ac:dyDescent="0.2">
      <c r="A609" s="20" t="s">
        <v>3807</v>
      </c>
      <c r="B609" s="13" t="s">
        <v>798</v>
      </c>
      <c r="C609" s="13" t="s">
        <v>727</v>
      </c>
      <c r="D609" s="15">
        <v>189081</v>
      </c>
      <c r="E609" s="10" t="s">
        <v>824</v>
      </c>
      <c r="F609" s="10" t="s">
        <v>2583</v>
      </c>
      <c r="G609" s="42" t="s">
        <v>1567</v>
      </c>
      <c r="H609" s="13" t="str">
        <f t="shared" si="9"/>
        <v>KwaZulu Natal&gt;Durban&gt;Merebank</v>
      </c>
    </row>
    <row r="610" spans="1:8" ht="12.75" x14ac:dyDescent="0.2">
      <c r="A610" s="20" t="s">
        <v>3807</v>
      </c>
      <c r="B610" s="13" t="s">
        <v>798</v>
      </c>
      <c r="C610" s="13" t="s">
        <v>727</v>
      </c>
      <c r="D610" s="14">
        <v>7010044</v>
      </c>
      <c r="E610" s="10" t="s">
        <v>1204</v>
      </c>
      <c r="F610" s="10" t="s">
        <v>2584</v>
      </c>
      <c r="G610" s="42" t="s">
        <v>728</v>
      </c>
      <c r="H610" s="13" t="str">
        <f t="shared" si="9"/>
        <v>KwaZulu Natal&gt;Durban&gt;Merebank</v>
      </c>
    </row>
    <row r="611" spans="1:8" ht="12.75" x14ac:dyDescent="0.2">
      <c r="A611" s="20" t="s">
        <v>3807</v>
      </c>
      <c r="B611" s="13" t="s">
        <v>798</v>
      </c>
      <c r="C611" s="13" t="s">
        <v>1158</v>
      </c>
      <c r="D611" s="14">
        <v>7031726</v>
      </c>
      <c r="E611" s="10" t="s">
        <v>1090</v>
      </c>
      <c r="F611" s="10" t="s">
        <v>2586</v>
      </c>
      <c r="G611" s="42" t="s">
        <v>3374</v>
      </c>
      <c r="H611" s="13" t="str">
        <f t="shared" si="9"/>
        <v>KwaZulu Natal&gt;Durban&gt;Montclair</v>
      </c>
    </row>
    <row r="612" spans="1:8" ht="12.75" x14ac:dyDescent="0.2">
      <c r="A612" s="20" t="s">
        <v>3807</v>
      </c>
      <c r="B612" s="13" t="s">
        <v>798</v>
      </c>
      <c r="C612" s="13" t="s">
        <v>1158</v>
      </c>
      <c r="D612" s="14">
        <v>7010044</v>
      </c>
      <c r="E612" s="10" t="s">
        <v>1204</v>
      </c>
      <c r="F612" s="10" t="s">
        <v>2585</v>
      </c>
      <c r="G612" s="42" t="s">
        <v>1837</v>
      </c>
      <c r="H612" s="13" t="str">
        <f t="shared" si="9"/>
        <v>KwaZulu Natal&gt;Durban&gt;Montclair</v>
      </c>
    </row>
    <row r="613" spans="1:8" ht="12.75" x14ac:dyDescent="0.2">
      <c r="A613" s="20" t="s">
        <v>3807</v>
      </c>
      <c r="B613" s="13" t="s">
        <v>798</v>
      </c>
      <c r="C613" s="13" t="s">
        <v>178</v>
      </c>
      <c r="D613" s="14">
        <v>7031319</v>
      </c>
      <c r="E613" s="10" t="s">
        <v>1215</v>
      </c>
      <c r="F613" s="10" t="s">
        <v>2587</v>
      </c>
      <c r="G613" s="42" t="s">
        <v>2101</v>
      </c>
      <c r="H613" s="13" t="str">
        <f t="shared" si="9"/>
        <v>KwaZulu Natal&gt;Durban&gt;Morningside</v>
      </c>
    </row>
    <row r="614" spans="1:8" ht="12.75" x14ac:dyDescent="0.2">
      <c r="A614" s="20" t="s">
        <v>3807</v>
      </c>
      <c r="B614" s="13" t="s">
        <v>798</v>
      </c>
      <c r="C614" s="13" t="s">
        <v>64</v>
      </c>
      <c r="D614" s="14">
        <v>7019041</v>
      </c>
      <c r="E614" s="10" t="s">
        <v>3559</v>
      </c>
      <c r="F614" s="10" t="s">
        <v>3560</v>
      </c>
      <c r="G614" s="42" t="s">
        <v>3561</v>
      </c>
      <c r="H614" s="13" t="str">
        <f t="shared" si="9"/>
        <v>KwaZulu Natal&gt;Durban&gt;Musgrave</v>
      </c>
    </row>
    <row r="615" spans="1:8" ht="12.75" x14ac:dyDescent="0.2">
      <c r="A615" s="20" t="s">
        <v>3807</v>
      </c>
      <c r="B615" s="13" t="s">
        <v>798</v>
      </c>
      <c r="C615" s="13" t="s">
        <v>64</v>
      </c>
      <c r="D615" s="14">
        <v>7013507</v>
      </c>
      <c r="E615" s="10" t="s">
        <v>3586</v>
      </c>
      <c r="F615" s="10" t="s">
        <v>3587</v>
      </c>
      <c r="G615" s="42" t="s">
        <v>3588</v>
      </c>
      <c r="H615" s="13" t="str">
        <f t="shared" si="9"/>
        <v>KwaZulu Natal&gt;Durban&gt;Musgrave</v>
      </c>
    </row>
    <row r="616" spans="1:8" ht="12.75" x14ac:dyDescent="0.2">
      <c r="A616" s="20" t="s">
        <v>3807</v>
      </c>
      <c r="B616" s="13" t="s">
        <v>798</v>
      </c>
      <c r="C616" s="13" t="s">
        <v>64</v>
      </c>
      <c r="D616" s="14">
        <v>7016654</v>
      </c>
      <c r="E616" s="10" t="s">
        <v>65</v>
      </c>
      <c r="F616" s="10" t="s">
        <v>2588</v>
      </c>
      <c r="G616" s="42" t="s">
        <v>1944</v>
      </c>
      <c r="H616" s="13" t="str">
        <f t="shared" si="9"/>
        <v>KwaZulu Natal&gt;Durban&gt;Musgrave</v>
      </c>
    </row>
    <row r="617" spans="1:8" ht="12.75" x14ac:dyDescent="0.2">
      <c r="A617" s="20" t="s">
        <v>3807</v>
      </c>
      <c r="B617" s="13" t="s">
        <v>798</v>
      </c>
      <c r="C617" s="13" t="s">
        <v>736</v>
      </c>
      <c r="D617" s="14">
        <v>7009550</v>
      </c>
      <c r="E617" s="10" t="s">
        <v>1273</v>
      </c>
      <c r="F617" s="10" t="s">
        <v>2589</v>
      </c>
      <c r="G617" s="42" t="s">
        <v>1825</v>
      </c>
      <c r="H617" s="13" t="str">
        <f t="shared" si="9"/>
        <v>KwaZulu Natal&gt;Durban&gt;Newlands</v>
      </c>
    </row>
    <row r="618" spans="1:8" ht="12.75" x14ac:dyDescent="0.2">
      <c r="A618" s="20" t="s">
        <v>3807</v>
      </c>
      <c r="B618" s="13" t="s">
        <v>798</v>
      </c>
      <c r="C618" s="13" t="s">
        <v>736</v>
      </c>
      <c r="D618" s="14">
        <v>7022182</v>
      </c>
      <c r="E618" s="10" t="s">
        <v>191</v>
      </c>
      <c r="F618" s="10" t="s">
        <v>2590</v>
      </c>
      <c r="G618" s="42" t="s">
        <v>2007</v>
      </c>
      <c r="H618" s="13" t="str">
        <f t="shared" si="9"/>
        <v>KwaZulu Natal&gt;Durban&gt;Newlands</v>
      </c>
    </row>
    <row r="619" spans="1:8" ht="12.75" x14ac:dyDescent="0.2">
      <c r="A619" s="20" t="s">
        <v>3807</v>
      </c>
      <c r="B619" s="13" t="s">
        <v>798</v>
      </c>
      <c r="C619" s="13" t="s">
        <v>3025</v>
      </c>
      <c r="D619" s="14">
        <v>7027141</v>
      </c>
      <c r="E619" s="10" t="s">
        <v>3026</v>
      </c>
      <c r="F619" s="10" t="s">
        <v>3022</v>
      </c>
      <c r="G619" s="42" t="s">
        <v>3027</v>
      </c>
      <c r="H619" s="13" t="str">
        <f t="shared" si="9"/>
        <v>KwaZulu Natal&gt;Durban&gt;North Beach</v>
      </c>
    </row>
    <row r="620" spans="1:8" ht="12.75" x14ac:dyDescent="0.2">
      <c r="A620" s="20" t="s">
        <v>3807</v>
      </c>
      <c r="B620" s="13" t="s">
        <v>798</v>
      </c>
      <c r="C620" s="13" t="s">
        <v>204</v>
      </c>
      <c r="D620" s="14">
        <v>7010044</v>
      </c>
      <c r="E620" s="10" t="s">
        <v>1204</v>
      </c>
      <c r="F620" s="10" t="s">
        <v>2591</v>
      </c>
      <c r="G620" s="42" t="s">
        <v>1838</v>
      </c>
      <c r="H620" s="13" t="str">
        <f t="shared" si="9"/>
        <v>KwaZulu Natal&gt;Durban&gt;Overport</v>
      </c>
    </row>
    <row r="621" spans="1:8" ht="12.75" x14ac:dyDescent="0.2">
      <c r="A621" s="20" t="s">
        <v>3807</v>
      </c>
      <c r="B621" s="13" t="s">
        <v>798</v>
      </c>
      <c r="C621" s="13" t="s">
        <v>204</v>
      </c>
      <c r="D621" s="14">
        <v>7034970</v>
      </c>
      <c r="E621" s="10" t="s">
        <v>357</v>
      </c>
      <c r="F621" s="10" t="s">
        <v>2592</v>
      </c>
      <c r="G621" s="42" t="s">
        <v>569</v>
      </c>
      <c r="H621" s="13" t="str">
        <f t="shared" si="9"/>
        <v>KwaZulu Natal&gt;Durban&gt;Overport</v>
      </c>
    </row>
    <row r="622" spans="1:8" ht="12.75" x14ac:dyDescent="0.2">
      <c r="A622" s="20" t="s">
        <v>3807</v>
      </c>
      <c r="B622" s="13" t="s">
        <v>798</v>
      </c>
      <c r="C622" s="13" t="s">
        <v>204</v>
      </c>
      <c r="D622" s="14">
        <v>7017073</v>
      </c>
      <c r="E622" s="10" t="s">
        <v>3566</v>
      </c>
      <c r="F622" s="10" t="s">
        <v>3996</v>
      </c>
      <c r="G622" s="42" t="s">
        <v>3997</v>
      </c>
      <c r="H622" s="13" t="str">
        <f t="shared" si="9"/>
        <v>KwaZulu Natal&gt;Durban&gt;Overport</v>
      </c>
    </row>
    <row r="623" spans="1:8" ht="12.75" x14ac:dyDescent="0.2">
      <c r="A623" s="20" t="s">
        <v>3807</v>
      </c>
      <c r="B623" s="13" t="s">
        <v>798</v>
      </c>
      <c r="C623" s="13" t="s">
        <v>204</v>
      </c>
      <c r="D623" s="15">
        <v>114340</v>
      </c>
      <c r="E623" s="10" t="s">
        <v>711</v>
      </c>
      <c r="F623" s="10" t="s">
        <v>2593</v>
      </c>
      <c r="G623" s="42" t="s">
        <v>1494</v>
      </c>
      <c r="H623" s="13" t="str">
        <f t="shared" si="9"/>
        <v>KwaZulu Natal&gt;Durban&gt;Overport</v>
      </c>
    </row>
    <row r="624" spans="1:8" ht="12.75" x14ac:dyDescent="0.2">
      <c r="A624" s="20" t="s">
        <v>3807</v>
      </c>
      <c r="B624" s="13" t="s">
        <v>798</v>
      </c>
      <c r="C624" s="13" t="s">
        <v>204</v>
      </c>
      <c r="D624" s="15">
        <v>337838</v>
      </c>
      <c r="E624" s="10" t="s">
        <v>244</v>
      </c>
      <c r="F624" s="10" t="s">
        <v>2594</v>
      </c>
      <c r="G624" s="42" t="s">
        <v>1685</v>
      </c>
      <c r="H624" s="13" t="str">
        <f t="shared" si="9"/>
        <v>KwaZulu Natal&gt;Durban&gt;Overport</v>
      </c>
    </row>
    <row r="625" spans="1:8" ht="12.75" x14ac:dyDescent="0.2">
      <c r="A625" s="20" t="s">
        <v>3807</v>
      </c>
      <c r="B625" s="13" t="s">
        <v>798</v>
      </c>
      <c r="C625" s="13" t="s">
        <v>204</v>
      </c>
      <c r="D625" s="15">
        <v>7011458</v>
      </c>
      <c r="E625" s="10" t="s">
        <v>1279</v>
      </c>
      <c r="F625" s="10" t="s">
        <v>2595</v>
      </c>
      <c r="G625" s="42" t="s">
        <v>1859</v>
      </c>
      <c r="H625" s="13" t="str">
        <f t="shared" si="9"/>
        <v>KwaZulu Natal&gt;Durban&gt;Overport</v>
      </c>
    </row>
    <row r="626" spans="1:8" ht="12.75" x14ac:dyDescent="0.2">
      <c r="A626" s="20" t="s">
        <v>3807</v>
      </c>
      <c r="B626" s="13" t="s">
        <v>798</v>
      </c>
      <c r="C626" s="13" t="s">
        <v>204</v>
      </c>
      <c r="D626" s="14">
        <v>504637</v>
      </c>
      <c r="E626" s="10" t="s">
        <v>3487</v>
      </c>
      <c r="F626" s="10" t="s">
        <v>3488</v>
      </c>
      <c r="G626" s="42" t="s">
        <v>3489</v>
      </c>
      <c r="H626" s="13" t="str">
        <f t="shared" si="9"/>
        <v>KwaZulu Natal&gt;Durban&gt;Overport</v>
      </c>
    </row>
    <row r="627" spans="1:8" ht="12.75" x14ac:dyDescent="0.2">
      <c r="A627" s="21" t="s">
        <v>3807</v>
      </c>
      <c r="B627" s="13" t="s">
        <v>798</v>
      </c>
      <c r="C627" s="13" t="s">
        <v>768</v>
      </c>
      <c r="D627" s="13">
        <v>7035438</v>
      </c>
      <c r="E627" s="13" t="s">
        <v>3899</v>
      </c>
      <c r="F627" s="13" t="s">
        <v>4024</v>
      </c>
      <c r="G627" s="45" t="s">
        <v>4025</v>
      </c>
      <c r="H627" s="13" t="str">
        <f t="shared" si="9"/>
        <v>KwaZulu Natal&gt;Durban&gt;Phoenix</v>
      </c>
    </row>
    <row r="628" spans="1:8" ht="12.75" x14ac:dyDescent="0.2">
      <c r="A628" s="20" t="s">
        <v>3807</v>
      </c>
      <c r="B628" s="13" t="s">
        <v>798</v>
      </c>
      <c r="C628" s="13" t="s">
        <v>768</v>
      </c>
      <c r="D628" s="11">
        <v>7013841</v>
      </c>
      <c r="E628" s="10" t="s">
        <v>3392</v>
      </c>
      <c r="F628" s="10" t="s">
        <v>2596</v>
      </c>
      <c r="G628" s="10" t="s">
        <v>1898</v>
      </c>
      <c r="H628" s="13" t="str">
        <f t="shared" si="9"/>
        <v>KwaZulu Natal&gt;Durban&gt;Phoenix</v>
      </c>
    </row>
    <row r="629" spans="1:8" ht="12.75" x14ac:dyDescent="0.2">
      <c r="A629" s="20" t="s">
        <v>3807</v>
      </c>
      <c r="B629" s="13" t="s">
        <v>798</v>
      </c>
      <c r="C629" s="13" t="s">
        <v>768</v>
      </c>
      <c r="D629" s="14">
        <v>7022182</v>
      </c>
      <c r="E629" s="10" t="s">
        <v>191</v>
      </c>
      <c r="F629" s="10" t="s">
        <v>2597</v>
      </c>
      <c r="G629" s="42" t="s">
        <v>2008</v>
      </c>
      <c r="H629" s="13" t="str">
        <f t="shared" si="9"/>
        <v>KwaZulu Natal&gt;Durban&gt;Phoenix</v>
      </c>
    </row>
    <row r="630" spans="1:8" ht="12.75" x14ac:dyDescent="0.2">
      <c r="A630" s="20" t="s">
        <v>3807</v>
      </c>
      <c r="B630" s="13" t="s">
        <v>798</v>
      </c>
      <c r="C630" s="13" t="s">
        <v>768</v>
      </c>
      <c r="D630" s="14">
        <v>641391</v>
      </c>
      <c r="E630" s="10" t="s">
        <v>3534</v>
      </c>
      <c r="F630" s="10" t="s">
        <v>3535</v>
      </c>
      <c r="G630" s="42" t="s">
        <v>3536</v>
      </c>
      <c r="H630" s="13" t="str">
        <f t="shared" si="9"/>
        <v>KwaZulu Natal&gt;Durban&gt;Phoenix</v>
      </c>
    </row>
    <row r="631" spans="1:8" ht="12.75" x14ac:dyDescent="0.2">
      <c r="A631" s="20" t="s">
        <v>3807</v>
      </c>
      <c r="B631" s="13" t="s">
        <v>798</v>
      </c>
      <c r="C631" s="13" t="s">
        <v>768</v>
      </c>
      <c r="D631" s="14">
        <v>7010044</v>
      </c>
      <c r="E631" s="10" t="s">
        <v>1204</v>
      </c>
      <c r="F631" s="10" t="s">
        <v>2598</v>
      </c>
      <c r="G631" s="42" t="s">
        <v>1839</v>
      </c>
      <c r="H631" s="13" t="str">
        <f t="shared" si="9"/>
        <v>KwaZulu Natal&gt;Durban&gt;Phoenix</v>
      </c>
    </row>
    <row r="632" spans="1:8" ht="12.75" x14ac:dyDescent="0.2">
      <c r="A632" s="20" t="s">
        <v>3807</v>
      </c>
      <c r="B632" s="13" t="s">
        <v>798</v>
      </c>
      <c r="C632" s="13" t="s">
        <v>768</v>
      </c>
      <c r="D632" s="15">
        <v>237701</v>
      </c>
      <c r="E632" s="10" t="s">
        <v>1139</v>
      </c>
      <c r="F632" s="10" t="s">
        <v>2599</v>
      </c>
      <c r="G632" s="10" t="s">
        <v>1600</v>
      </c>
      <c r="H632" s="13" t="str">
        <f t="shared" si="9"/>
        <v>KwaZulu Natal&gt;Durban&gt;Phoenix</v>
      </c>
    </row>
    <row r="633" spans="1:8" ht="12.75" x14ac:dyDescent="0.2">
      <c r="A633" s="20" t="s">
        <v>3807</v>
      </c>
      <c r="B633" s="13" t="s">
        <v>798</v>
      </c>
      <c r="C633" s="13" t="s">
        <v>768</v>
      </c>
      <c r="D633" s="14">
        <v>7023960</v>
      </c>
      <c r="E633" s="10" t="s">
        <v>820</v>
      </c>
      <c r="F633" s="10" t="s">
        <v>2600</v>
      </c>
      <c r="G633" s="42" t="s">
        <v>821</v>
      </c>
      <c r="H633" s="13" t="str">
        <f t="shared" si="9"/>
        <v>KwaZulu Natal&gt;Durban&gt;Phoenix</v>
      </c>
    </row>
    <row r="634" spans="1:8" ht="12.75" x14ac:dyDescent="0.2">
      <c r="A634" s="20" t="s">
        <v>3807</v>
      </c>
      <c r="B634" s="13" t="s">
        <v>798</v>
      </c>
      <c r="C634" s="13" t="s">
        <v>768</v>
      </c>
      <c r="D634" s="14">
        <v>7016158</v>
      </c>
      <c r="E634" s="10" t="s">
        <v>3978</v>
      </c>
      <c r="F634" s="10" t="s">
        <v>2601</v>
      </c>
      <c r="G634" s="42" t="s">
        <v>1938</v>
      </c>
      <c r="H634" s="13" t="str">
        <f t="shared" si="9"/>
        <v>KwaZulu Natal&gt;Durban&gt;Phoenix</v>
      </c>
    </row>
    <row r="635" spans="1:8" ht="12.75" x14ac:dyDescent="0.2">
      <c r="A635" s="20" t="s">
        <v>3807</v>
      </c>
      <c r="B635" s="13" t="s">
        <v>798</v>
      </c>
      <c r="C635" s="13" t="s">
        <v>768</v>
      </c>
      <c r="D635" s="11">
        <v>7011997</v>
      </c>
      <c r="E635" s="10" t="s">
        <v>465</v>
      </c>
      <c r="F635" s="10" t="s">
        <v>2603</v>
      </c>
      <c r="G635" s="42" t="s">
        <v>1865</v>
      </c>
      <c r="H635" s="13" t="str">
        <f t="shared" si="9"/>
        <v>KwaZulu Natal&gt;Durban&gt;Phoenix</v>
      </c>
    </row>
    <row r="636" spans="1:8" ht="12.75" x14ac:dyDescent="0.2">
      <c r="A636" s="20" t="s">
        <v>3807</v>
      </c>
      <c r="B636" s="13" t="s">
        <v>798</v>
      </c>
      <c r="C636" s="13" t="s">
        <v>768</v>
      </c>
      <c r="D636" s="11">
        <v>7027788</v>
      </c>
      <c r="E636" s="10" t="s">
        <v>456</v>
      </c>
      <c r="F636" s="10" t="s">
        <v>2604</v>
      </c>
      <c r="G636" s="42" t="s">
        <v>2602</v>
      </c>
      <c r="H636" s="13" t="str">
        <f t="shared" si="9"/>
        <v>KwaZulu Natal&gt;Durban&gt;Phoenix</v>
      </c>
    </row>
    <row r="637" spans="1:8" ht="12.75" x14ac:dyDescent="0.2">
      <c r="A637" s="20" t="s">
        <v>3807</v>
      </c>
      <c r="B637" s="13" t="s">
        <v>798</v>
      </c>
      <c r="C637" s="13" t="s">
        <v>697</v>
      </c>
      <c r="D637" s="11">
        <v>7028555</v>
      </c>
      <c r="E637" s="10" t="s">
        <v>851</v>
      </c>
      <c r="F637" s="10" t="s">
        <v>2523</v>
      </c>
      <c r="G637" s="42" t="s">
        <v>4139</v>
      </c>
      <c r="H637" s="13" t="str">
        <f t="shared" si="9"/>
        <v>KwaZulu Natal&gt;Durban&gt;Prospecton</v>
      </c>
    </row>
    <row r="638" spans="1:8" ht="12.75" x14ac:dyDescent="0.2">
      <c r="A638" s="20" t="s">
        <v>3807</v>
      </c>
      <c r="B638" s="13" t="s">
        <v>798</v>
      </c>
      <c r="C638" s="13" t="s">
        <v>697</v>
      </c>
      <c r="D638" s="14">
        <v>7010044</v>
      </c>
      <c r="E638" s="10" t="s">
        <v>1204</v>
      </c>
      <c r="F638" s="10" t="s">
        <v>2606</v>
      </c>
      <c r="G638" s="42" t="s">
        <v>1840</v>
      </c>
      <c r="H638" s="13" t="str">
        <f t="shared" si="9"/>
        <v>KwaZulu Natal&gt;Durban&gt;Prospecton</v>
      </c>
    </row>
    <row r="639" spans="1:8" ht="12.75" x14ac:dyDescent="0.2">
      <c r="A639" s="20" t="s">
        <v>3807</v>
      </c>
      <c r="B639" s="13" t="s">
        <v>798</v>
      </c>
      <c r="C639" s="13" t="s">
        <v>3603</v>
      </c>
      <c r="D639" s="15">
        <v>7019505</v>
      </c>
      <c r="E639" s="10" t="s">
        <v>3604</v>
      </c>
      <c r="F639" s="10" t="s">
        <v>3605</v>
      </c>
      <c r="G639" s="42" t="s">
        <v>3606</v>
      </c>
      <c r="H639" s="13" t="str">
        <f t="shared" si="9"/>
        <v>KwaZulu Natal&gt;Durban&gt;Red Hill</v>
      </c>
    </row>
    <row r="640" spans="1:8" ht="12.75" x14ac:dyDescent="0.2">
      <c r="A640" s="20" t="s">
        <v>3807</v>
      </c>
      <c r="B640" s="13" t="s">
        <v>798</v>
      </c>
      <c r="C640" s="13" t="s">
        <v>502</v>
      </c>
      <c r="D640" s="14">
        <v>7015186</v>
      </c>
      <c r="E640" s="10" t="s">
        <v>299</v>
      </c>
      <c r="F640" s="10" t="s">
        <v>2607</v>
      </c>
      <c r="G640" s="42" t="s">
        <v>1922</v>
      </c>
      <c r="H640" s="13" t="str">
        <f t="shared" si="9"/>
        <v>KwaZulu Natal&gt;Durban&gt;Reservoir Hills</v>
      </c>
    </row>
    <row r="641" spans="1:8" ht="12.75" x14ac:dyDescent="0.2">
      <c r="A641" s="20" t="s">
        <v>3807</v>
      </c>
      <c r="B641" s="13" t="s">
        <v>798</v>
      </c>
      <c r="C641" s="13" t="s">
        <v>502</v>
      </c>
      <c r="D641" s="14">
        <v>7032366</v>
      </c>
      <c r="E641" s="10" t="s">
        <v>1281</v>
      </c>
      <c r="F641" s="10" t="s">
        <v>2608</v>
      </c>
      <c r="G641" s="10" t="s">
        <v>2112</v>
      </c>
      <c r="H641" s="13" t="str">
        <f t="shared" si="9"/>
        <v>KwaZulu Natal&gt;Durban&gt;Reservoir Hills</v>
      </c>
    </row>
    <row r="642" spans="1:8" ht="12.75" x14ac:dyDescent="0.2">
      <c r="A642" s="20" t="s">
        <v>3807</v>
      </c>
      <c r="B642" s="13" t="s">
        <v>798</v>
      </c>
      <c r="C642" s="13" t="s">
        <v>502</v>
      </c>
      <c r="D642" s="14">
        <v>480711</v>
      </c>
      <c r="E642" s="10" t="s">
        <v>917</v>
      </c>
      <c r="F642" s="10" t="s">
        <v>3046</v>
      </c>
      <c r="G642" s="42" t="s">
        <v>3047</v>
      </c>
      <c r="H642" s="13" t="str">
        <f t="shared" ref="H642:H705" si="10">CONCATENATE(A642,"&gt;",B642,"&gt;",C642)</f>
        <v>KwaZulu Natal&gt;Durban&gt;Reservoir Hills</v>
      </c>
    </row>
    <row r="643" spans="1:8" ht="12.75" x14ac:dyDescent="0.2">
      <c r="A643" s="20" t="s">
        <v>3807</v>
      </c>
      <c r="B643" s="13" t="s">
        <v>798</v>
      </c>
      <c r="C643" s="13" t="s">
        <v>502</v>
      </c>
      <c r="D643" s="14">
        <v>7021801</v>
      </c>
      <c r="E643" s="10" t="s">
        <v>667</v>
      </c>
      <c r="F643" s="10" t="s">
        <v>2609</v>
      </c>
      <c r="G643" s="42" t="s">
        <v>2002</v>
      </c>
      <c r="H643" s="13" t="str">
        <f t="shared" si="10"/>
        <v>KwaZulu Natal&gt;Durban&gt;Reservoir Hills</v>
      </c>
    </row>
    <row r="644" spans="1:8" ht="12.75" x14ac:dyDescent="0.2">
      <c r="A644" s="20" t="s">
        <v>3807</v>
      </c>
      <c r="B644" s="13" t="s">
        <v>798</v>
      </c>
      <c r="C644" s="13" t="s">
        <v>502</v>
      </c>
      <c r="D644" s="14">
        <v>441309</v>
      </c>
      <c r="E644" s="10" t="s">
        <v>2157</v>
      </c>
      <c r="F644" s="10" t="s">
        <v>2610</v>
      </c>
      <c r="G644" s="42" t="s">
        <v>2158</v>
      </c>
      <c r="H644" s="13" t="str">
        <f t="shared" si="10"/>
        <v>KwaZulu Natal&gt;Durban&gt;Reservoir Hills</v>
      </c>
    </row>
    <row r="645" spans="1:8" ht="12.75" x14ac:dyDescent="0.2">
      <c r="A645" s="20" t="s">
        <v>3807</v>
      </c>
      <c r="B645" s="13" t="s">
        <v>798</v>
      </c>
      <c r="C645" s="13" t="s">
        <v>1132</v>
      </c>
      <c r="D645" s="14">
        <v>7024118</v>
      </c>
      <c r="E645" s="10" t="s">
        <v>488</v>
      </c>
      <c r="F645" s="10" t="s">
        <v>2611</v>
      </c>
      <c r="G645" s="42" t="s">
        <v>2037</v>
      </c>
      <c r="H645" s="13" t="str">
        <f t="shared" si="10"/>
        <v>KwaZulu Natal&gt;Durban&gt;Rossburgh</v>
      </c>
    </row>
    <row r="646" spans="1:8" ht="12.75" x14ac:dyDescent="0.2">
      <c r="A646" s="20" t="s">
        <v>3807</v>
      </c>
      <c r="B646" s="13" t="s">
        <v>798</v>
      </c>
      <c r="C646" s="13" t="s">
        <v>1132</v>
      </c>
      <c r="D646" s="15">
        <v>560146</v>
      </c>
      <c r="E646" s="10" t="s">
        <v>3649</v>
      </c>
      <c r="F646" s="10" t="s">
        <v>3650</v>
      </c>
      <c r="G646" s="42" t="s">
        <v>4008</v>
      </c>
      <c r="H646" s="13" t="str">
        <f t="shared" si="10"/>
        <v>KwaZulu Natal&gt;Durban&gt;Rossburgh</v>
      </c>
    </row>
    <row r="647" spans="1:8" ht="12.75" x14ac:dyDescent="0.2">
      <c r="A647" s="20" t="s">
        <v>3807</v>
      </c>
      <c r="B647" s="13" t="s">
        <v>798</v>
      </c>
      <c r="C647" s="13" t="s">
        <v>3544</v>
      </c>
      <c r="D647" s="11">
        <v>7010389</v>
      </c>
      <c r="E647" s="10" t="s">
        <v>4123</v>
      </c>
      <c r="F647" s="10" t="s">
        <v>3545</v>
      </c>
      <c r="G647" s="42" t="s">
        <v>3546</v>
      </c>
      <c r="H647" s="13" t="str">
        <f t="shared" si="10"/>
        <v>KwaZulu Natal&gt;Durban&gt;Scottburgh</v>
      </c>
    </row>
    <row r="648" spans="1:8" ht="12.75" x14ac:dyDescent="0.2">
      <c r="A648" s="20" t="s">
        <v>3807</v>
      </c>
      <c r="B648" s="13" t="s">
        <v>798</v>
      </c>
      <c r="C648" s="13" t="s">
        <v>556</v>
      </c>
      <c r="D648" s="14">
        <v>7011806</v>
      </c>
      <c r="E648" s="10" t="s">
        <v>708</v>
      </c>
      <c r="F648" s="10" t="s">
        <v>2612</v>
      </c>
      <c r="G648" s="42" t="s">
        <v>1863</v>
      </c>
      <c r="H648" s="13" t="str">
        <f t="shared" si="10"/>
        <v>KwaZulu Natal&gt;Durban&gt;Shallcross</v>
      </c>
    </row>
    <row r="649" spans="1:8" ht="12.75" x14ac:dyDescent="0.2">
      <c r="A649" s="20" t="s">
        <v>3807</v>
      </c>
      <c r="B649" s="13" t="s">
        <v>798</v>
      </c>
      <c r="C649" s="13" t="s">
        <v>556</v>
      </c>
      <c r="D649" s="15">
        <v>197092</v>
      </c>
      <c r="E649" s="10" t="s">
        <v>501</v>
      </c>
      <c r="F649" s="10" t="s">
        <v>2613</v>
      </c>
      <c r="G649" s="42" t="s">
        <v>1574</v>
      </c>
      <c r="H649" s="13" t="str">
        <f t="shared" si="10"/>
        <v>KwaZulu Natal&gt;Durban&gt;Shallcross</v>
      </c>
    </row>
    <row r="650" spans="1:8" ht="12.75" x14ac:dyDescent="0.2">
      <c r="A650" s="20" t="s">
        <v>3807</v>
      </c>
      <c r="B650" s="13" t="s">
        <v>798</v>
      </c>
      <c r="C650" s="13" t="s">
        <v>556</v>
      </c>
      <c r="D650" s="11">
        <v>438839</v>
      </c>
      <c r="E650" s="10" t="s">
        <v>3038</v>
      </c>
      <c r="F650" s="10" t="s">
        <v>3039</v>
      </c>
      <c r="G650" s="42" t="s">
        <v>3040</v>
      </c>
      <c r="H650" s="13" t="str">
        <f t="shared" si="10"/>
        <v>KwaZulu Natal&gt;Durban&gt;Shallcross</v>
      </c>
    </row>
    <row r="651" spans="1:8" ht="12.75" x14ac:dyDescent="0.2">
      <c r="A651" s="20" t="s">
        <v>3807</v>
      </c>
      <c r="B651" s="13" t="s">
        <v>798</v>
      </c>
      <c r="C651" s="13" t="s">
        <v>886</v>
      </c>
      <c r="D651" s="14">
        <v>7009674</v>
      </c>
      <c r="E651" s="10" t="s">
        <v>1086</v>
      </c>
      <c r="F651" s="10" t="s">
        <v>2614</v>
      </c>
      <c r="G651" s="42" t="s">
        <v>1828</v>
      </c>
      <c r="H651" s="13" t="str">
        <f t="shared" si="10"/>
        <v>KwaZulu Natal&gt;Durban&gt;Sherwood</v>
      </c>
    </row>
    <row r="652" spans="1:8" ht="12.75" x14ac:dyDescent="0.2">
      <c r="A652" s="20" t="s">
        <v>3807</v>
      </c>
      <c r="B652" s="13" t="s">
        <v>798</v>
      </c>
      <c r="C652" s="13" t="s">
        <v>0</v>
      </c>
      <c r="D652" s="15">
        <v>177946</v>
      </c>
      <c r="E652" s="10" t="s">
        <v>769</v>
      </c>
      <c r="F652" s="10" t="s">
        <v>2615</v>
      </c>
      <c r="G652" s="42" t="s">
        <v>1556</v>
      </c>
      <c r="H652" s="13" t="str">
        <f t="shared" si="10"/>
        <v>KwaZulu Natal&gt;Durban&gt;Springfield Park</v>
      </c>
    </row>
    <row r="653" spans="1:8" ht="12.75" x14ac:dyDescent="0.2">
      <c r="A653" s="20" t="s">
        <v>3807</v>
      </c>
      <c r="B653" s="13" t="s">
        <v>798</v>
      </c>
      <c r="C653" s="13" t="s">
        <v>3540</v>
      </c>
      <c r="D653" s="11">
        <v>7027702</v>
      </c>
      <c r="E653" s="10" t="s">
        <v>3541</v>
      </c>
      <c r="F653" s="10" t="s">
        <v>3542</v>
      </c>
      <c r="G653" s="42" t="s">
        <v>3543</v>
      </c>
      <c r="H653" s="13" t="str">
        <f t="shared" si="10"/>
        <v>KwaZulu Natal&gt;Durban&gt;Stamford Hill</v>
      </c>
    </row>
    <row r="654" spans="1:8" ht="12.75" x14ac:dyDescent="0.2">
      <c r="A654" s="20" t="s">
        <v>3807</v>
      </c>
      <c r="B654" s="13" t="s">
        <v>798</v>
      </c>
      <c r="C654" s="13" t="s">
        <v>918</v>
      </c>
      <c r="D654" s="11">
        <v>7018487</v>
      </c>
      <c r="E654" s="10" t="s">
        <v>659</v>
      </c>
      <c r="F654" s="10" t="s">
        <v>2616</v>
      </c>
      <c r="G654" s="42" t="s">
        <v>1960</v>
      </c>
      <c r="H654" s="13" t="str">
        <f t="shared" si="10"/>
        <v>KwaZulu Natal&gt;Durban&gt;Sydenham</v>
      </c>
    </row>
    <row r="655" spans="1:8" ht="12.75" x14ac:dyDescent="0.2">
      <c r="A655" s="20" t="s">
        <v>3807</v>
      </c>
      <c r="B655" s="13" t="s">
        <v>798</v>
      </c>
      <c r="C655" s="13" t="s">
        <v>918</v>
      </c>
      <c r="D655" s="11">
        <v>751294</v>
      </c>
      <c r="E655" s="10" t="s">
        <v>3967</v>
      </c>
      <c r="F655" s="10" t="s">
        <v>3968</v>
      </c>
      <c r="G655" s="42" t="s">
        <v>3969</v>
      </c>
      <c r="H655" s="13" t="str">
        <f t="shared" si="10"/>
        <v>KwaZulu Natal&gt;Durban&gt;Sydenham</v>
      </c>
    </row>
    <row r="656" spans="1:8" ht="12.75" x14ac:dyDescent="0.2">
      <c r="A656" s="20" t="s">
        <v>3807</v>
      </c>
      <c r="B656" s="13" t="s">
        <v>798</v>
      </c>
      <c r="C656" s="13" t="s">
        <v>918</v>
      </c>
      <c r="D656" s="14">
        <v>7016670</v>
      </c>
      <c r="E656" s="10" t="s">
        <v>919</v>
      </c>
      <c r="F656" s="10" t="s">
        <v>2617</v>
      </c>
      <c r="G656" s="42" t="s">
        <v>1945</v>
      </c>
      <c r="H656" s="13" t="str">
        <f t="shared" si="10"/>
        <v>KwaZulu Natal&gt;Durban&gt;Sydenham</v>
      </c>
    </row>
    <row r="657" spans="1:8" ht="12.75" x14ac:dyDescent="0.2">
      <c r="A657" s="20" t="s">
        <v>3807</v>
      </c>
      <c r="B657" s="13" t="s">
        <v>798</v>
      </c>
      <c r="C657" s="13" t="s">
        <v>918</v>
      </c>
      <c r="D657" s="15">
        <v>133833</v>
      </c>
      <c r="E657" s="10" t="s">
        <v>1141</v>
      </c>
      <c r="F657" s="10" t="s">
        <v>2618</v>
      </c>
      <c r="G657" s="42" t="s">
        <v>1516</v>
      </c>
      <c r="H657" s="13" t="str">
        <f t="shared" si="10"/>
        <v>KwaZulu Natal&gt;Durban&gt;Sydenham</v>
      </c>
    </row>
    <row r="658" spans="1:8" ht="12.75" x14ac:dyDescent="0.2">
      <c r="A658" s="20" t="s">
        <v>3807</v>
      </c>
      <c r="B658" s="13" t="s">
        <v>798</v>
      </c>
      <c r="C658" s="13" t="s">
        <v>918</v>
      </c>
      <c r="D658" s="14">
        <v>7012799</v>
      </c>
      <c r="E658" s="10" t="s">
        <v>877</v>
      </c>
      <c r="F658" s="10" t="s">
        <v>2619</v>
      </c>
      <c r="G658" s="42" t="s">
        <v>1880</v>
      </c>
      <c r="H658" s="13" t="str">
        <f t="shared" si="10"/>
        <v>KwaZulu Natal&gt;Durban&gt;Sydenham</v>
      </c>
    </row>
    <row r="659" spans="1:8" ht="12.75" x14ac:dyDescent="0.2">
      <c r="A659" s="20" t="s">
        <v>3807</v>
      </c>
      <c r="B659" s="13" t="s">
        <v>798</v>
      </c>
      <c r="C659" s="13" t="s">
        <v>918</v>
      </c>
      <c r="D659" s="15">
        <v>114820</v>
      </c>
      <c r="E659" s="10" t="s">
        <v>1156</v>
      </c>
      <c r="F659" s="10" t="s">
        <v>3972</v>
      </c>
      <c r="G659" s="42" t="s">
        <v>3973</v>
      </c>
      <c r="H659" s="13" t="str">
        <f t="shared" si="10"/>
        <v>KwaZulu Natal&gt;Durban&gt;Sydenham</v>
      </c>
    </row>
    <row r="660" spans="1:8" ht="12.75" x14ac:dyDescent="0.2">
      <c r="A660" s="20" t="s">
        <v>3807</v>
      </c>
      <c r="B660" s="13" t="s">
        <v>798</v>
      </c>
      <c r="C660" s="13" t="s">
        <v>453</v>
      </c>
      <c r="D660" s="15">
        <v>264261</v>
      </c>
      <c r="E660" s="10" t="s">
        <v>454</v>
      </c>
      <c r="F660" s="10" t="s">
        <v>3738</v>
      </c>
      <c r="G660" s="42" t="s">
        <v>3739</v>
      </c>
      <c r="H660" s="13" t="str">
        <f t="shared" si="10"/>
        <v>KwaZulu Natal&gt;Durban&gt;Umhlanga Rocks</v>
      </c>
    </row>
    <row r="661" spans="1:8" ht="12.75" x14ac:dyDescent="0.2">
      <c r="A661" s="20" t="s">
        <v>3807</v>
      </c>
      <c r="B661" s="13" t="s">
        <v>798</v>
      </c>
      <c r="C661" s="13" t="s">
        <v>453</v>
      </c>
      <c r="D661" s="15">
        <v>643386</v>
      </c>
      <c r="E661" s="10" t="s">
        <v>3841</v>
      </c>
      <c r="F661" s="10" t="s">
        <v>3599</v>
      </c>
      <c r="G661" s="42" t="s">
        <v>3600</v>
      </c>
      <c r="H661" s="13" t="str">
        <f t="shared" si="10"/>
        <v>KwaZulu Natal&gt;Durban&gt;Umhlanga Rocks</v>
      </c>
    </row>
    <row r="662" spans="1:8" ht="12.75" x14ac:dyDescent="0.2">
      <c r="A662" s="20" t="s">
        <v>3807</v>
      </c>
      <c r="B662" s="13" t="s">
        <v>798</v>
      </c>
      <c r="C662" s="13" t="s">
        <v>453</v>
      </c>
      <c r="D662" s="15">
        <v>54569</v>
      </c>
      <c r="E662" s="10" t="s">
        <v>3553</v>
      </c>
      <c r="F662" s="10" t="s">
        <v>3554</v>
      </c>
      <c r="G662" s="42" t="s">
        <v>3555</v>
      </c>
      <c r="H662" s="13" t="str">
        <f t="shared" si="10"/>
        <v>KwaZulu Natal&gt;Durban&gt;Umhlanga Rocks</v>
      </c>
    </row>
    <row r="663" spans="1:8" ht="12.75" x14ac:dyDescent="0.2">
      <c r="A663" s="20" t="s">
        <v>3807</v>
      </c>
      <c r="B663" s="13" t="s">
        <v>798</v>
      </c>
      <c r="C663" s="13" t="s">
        <v>453</v>
      </c>
      <c r="D663" s="11">
        <v>536709</v>
      </c>
      <c r="E663" s="10" t="s">
        <v>3490</v>
      </c>
      <c r="F663" s="10" t="s">
        <v>3491</v>
      </c>
      <c r="G663" s="42" t="s">
        <v>3492</v>
      </c>
      <c r="H663" s="13" t="str">
        <f t="shared" si="10"/>
        <v>KwaZulu Natal&gt;Durban&gt;Umhlanga Rocks</v>
      </c>
    </row>
    <row r="664" spans="1:8" ht="12.75" x14ac:dyDescent="0.2">
      <c r="A664" s="20" t="s">
        <v>3807</v>
      </c>
      <c r="B664" s="13" t="s">
        <v>798</v>
      </c>
      <c r="C664" s="13" t="s">
        <v>453</v>
      </c>
      <c r="D664" s="11">
        <v>7010044</v>
      </c>
      <c r="E664" s="10" t="s">
        <v>1205</v>
      </c>
      <c r="F664" s="10" t="s">
        <v>1206</v>
      </c>
      <c r="G664" s="42" t="s">
        <v>1842</v>
      </c>
      <c r="H664" s="13" t="str">
        <f t="shared" si="10"/>
        <v>KwaZulu Natal&gt;Durban&gt;Umhlanga Rocks</v>
      </c>
    </row>
    <row r="665" spans="1:8" ht="12.75" x14ac:dyDescent="0.2">
      <c r="A665" s="20" t="s">
        <v>3807</v>
      </c>
      <c r="B665" s="13" t="s">
        <v>798</v>
      </c>
      <c r="C665" s="13" t="s">
        <v>453</v>
      </c>
      <c r="D665" s="15">
        <v>365726</v>
      </c>
      <c r="E665" s="10" t="s">
        <v>680</v>
      </c>
      <c r="F665" s="10" t="s">
        <v>2621</v>
      </c>
      <c r="G665" s="10" t="s">
        <v>1711</v>
      </c>
      <c r="H665" s="13" t="str">
        <f t="shared" si="10"/>
        <v>KwaZulu Natal&gt;Durban&gt;Umhlanga Rocks</v>
      </c>
    </row>
    <row r="666" spans="1:8" ht="12.75" x14ac:dyDescent="0.2">
      <c r="A666" s="20" t="s">
        <v>3807</v>
      </c>
      <c r="B666" s="13" t="s">
        <v>798</v>
      </c>
      <c r="C666" s="13" t="s">
        <v>82</v>
      </c>
      <c r="D666" s="15">
        <v>135267</v>
      </c>
      <c r="E666" s="10" t="s">
        <v>85</v>
      </c>
      <c r="F666" s="10" t="s">
        <v>2622</v>
      </c>
      <c r="G666" s="42" t="s">
        <v>1520</v>
      </c>
      <c r="H666" s="13" t="str">
        <f t="shared" si="10"/>
        <v>KwaZulu Natal&gt;Durban&gt;Umhlatuzana</v>
      </c>
    </row>
    <row r="667" spans="1:8" ht="12.75" x14ac:dyDescent="0.2">
      <c r="A667" s="20" t="s">
        <v>3807</v>
      </c>
      <c r="B667" s="13" t="s">
        <v>798</v>
      </c>
      <c r="C667" s="13" t="s">
        <v>764</v>
      </c>
      <c r="D667" s="11">
        <v>7016115</v>
      </c>
      <c r="E667" s="10" t="s">
        <v>1065</v>
      </c>
      <c r="F667" s="10" t="s">
        <v>2623</v>
      </c>
      <c r="G667" s="42" t="s">
        <v>1937</v>
      </c>
      <c r="H667" s="13" t="str">
        <f t="shared" si="10"/>
        <v>KwaZulu Natal&gt;Durban&gt;West Ridge</v>
      </c>
    </row>
    <row r="668" spans="1:8" ht="12.75" x14ac:dyDescent="0.2">
      <c r="A668" s="20" t="s">
        <v>3807</v>
      </c>
      <c r="B668" s="13" t="s">
        <v>798</v>
      </c>
      <c r="C668" s="13" t="s">
        <v>743</v>
      </c>
      <c r="D668" s="11">
        <v>7017650</v>
      </c>
      <c r="E668" s="10" t="s">
        <v>1108</v>
      </c>
      <c r="F668" s="10" t="s">
        <v>2624</v>
      </c>
      <c r="G668" s="42" t="s">
        <v>1953</v>
      </c>
      <c r="H668" s="13" t="str">
        <f t="shared" si="10"/>
        <v>KwaZulu Natal&gt;Durban&gt;Westville</v>
      </c>
    </row>
    <row r="669" spans="1:8" ht="12.75" x14ac:dyDescent="0.2">
      <c r="A669" s="20" t="s">
        <v>3807</v>
      </c>
      <c r="B669" s="13" t="s">
        <v>798</v>
      </c>
      <c r="C669" s="13" t="s">
        <v>743</v>
      </c>
      <c r="D669" s="11">
        <v>7010044</v>
      </c>
      <c r="E669" s="10" t="s">
        <v>1204</v>
      </c>
      <c r="F669" s="10" t="s">
        <v>2625</v>
      </c>
      <c r="G669" s="42" t="s">
        <v>1841</v>
      </c>
      <c r="H669" s="13" t="str">
        <f t="shared" si="10"/>
        <v>KwaZulu Natal&gt;Durban&gt;Westville</v>
      </c>
    </row>
    <row r="670" spans="1:8" ht="12.75" x14ac:dyDescent="0.2">
      <c r="A670" s="20" t="s">
        <v>3807</v>
      </c>
      <c r="B670" s="13" t="s">
        <v>798</v>
      </c>
      <c r="C670" s="13" t="s">
        <v>743</v>
      </c>
      <c r="D670" s="11">
        <v>7017081</v>
      </c>
      <c r="E670" s="10" t="s">
        <v>3567</v>
      </c>
      <c r="F670" s="10" t="s">
        <v>3568</v>
      </c>
      <c r="G670" s="42" t="s">
        <v>3569</v>
      </c>
      <c r="H670" s="13" t="str">
        <f t="shared" si="10"/>
        <v>KwaZulu Natal&gt;Durban&gt;Westville</v>
      </c>
    </row>
    <row r="671" spans="1:8" ht="12.75" x14ac:dyDescent="0.2">
      <c r="A671" s="20" t="s">
        <v>3807</v>
      </c>
      <c r="B671" s="13" t="s">
        <v>798</v>
      </c>
      <c r="C671" s="13" t="s">
        <v>743</v>
      </c>
      <c r="D671" s="11">
        <v>108820</v>
      </c>
      <c r="E671" s="10" t="s">
        <v>3537</v>
      </c>
      <c r="F671" s="10" t="s">
        <v>3538</v>
      </c>
      <c r="G671" s="42" t="s">
        <v>3539</v>
      </c>
      <c r="H671" s="13" t="str">
        <f t="shared" si="10"/>
        <v>KwaZulu Natal&gt;Durban&gt;Westville</v>
      </c>
    </row>
    <row r="672" spans="1:8" ht="12.75" x14ac:dyDescent="0.2">
      <c r="A672" s="20" t="s">
        <v>3807</v>
      </c>
      <c r="B672" s="13" t="s">
        <v>798</v>
      </c>
      <c r="C672" s="13" t="s">
        <v>743</v>
      </c>
      <c r="D672" s="11">
        <v>437336</v>
      </c>
      <c r="E672" s="10" t="s">
        <v>3595</v>
      </c>
      <c r="F672" s="10" t="s">
        <v>3596</v>
      </c>
      <c r="G672" s="42" t="s">
        <v>3597</v>
      </c>
      <c r="H672" s="13" t="str">
        <f t="shared" si="10"/>
        <v>KwaZulu Natal&gt;Durban&gt;Westville</v>
      </c>
    </row>
    <row r="673" spans="1:8" ht="12.75" x14ac:dyDescent="0.2">
      <c r="A673" s="20" t="s">
        <v>3807</v>
      </c>
      <c r="B673" s="13" t="s">
        <v>245</v>
      </c>
      <c r="C673" s="13" t="s">
        <v>246</v>
      </c>
      <c r="D673" s="15">
        <v>323721</v>
      </c>
      <c r="E673" s="10" t="s">
        <v>247</v>
      </c>
      <c r="F673" s="10" t="s">
        <v>2626</v>
      </c>
      <c r="G673" s="42" t="s">
        <v>1677</v>
      </c>
      <c r="H673" s="13" t="str">
        <f t="shared" si="10"/>
        <v>KwaZulu Natal&gt;Durban North&gt;La Lucia</v>
      </c>
    </row>
    <row r="674" spans="1:8" ht="12.75" x14ac:dyDescent="0.2">
      <c r="A674" s="20" t="s">
        <v>3807</v>
      </c>
      <c r="B674" s="13" t="s">
        <v>256</v>
      </c>
      <c r="C674" s="13" t="s">
        <v>171</v>
      </c>
      <c r="D674" s="11">
        <v>68357</v>
      </c>
      <c r="E674" s="10" t="s">
        <v>3631</v>
      </c>
      <c r="F674" s="10" t="s">
        <v>3632</v>
      </c>
      <c r="G674" s="42" t="s">
        <v>3633</v>
      </c>
      <c r="H674" s="13" t="str">
        <f t="shared" si="10"/>
        <v>KwaZulu Natal&gt;East London&gt;Berea</v>
      </c>
    </row>
    <row r="675" spans="1:8" ht="12.75" x14ac:dyDescent="0.2">
      <c r="A675" s="20" t="s">
        <v>3807</v>
      </c>
      <c r="B675" s="13" t="s">
        <v>97</v>
      </c>
      <c r="C675" s="13" t="s">
        <v>97</v>
      </c>
      <c r="D675" s="15">
        <v>74276</v>
      </c>
      <c r="E675" s="10" t="s">
        <v>916</v>
      </c>
      <c r="F675" s="10" t="s">
        <v>2627</v>
      </c>
      <c r="G675" s="42" t="s">
        <v>1461</v>
      </c>
      <c r="H675" s="13" t="str">
        <f t="shared" si="10"/>
        <v>KwaZulu Natal&gt;Empangeni&gt;Empangeni</v>
      </c>
    </row>
    <row r="676" spans="1:8" ht="12.75" x14ac:dyDescent="0.2">
      <c r="A676" s="20" t="s">
        <v>3807</v>
      </c>
      <c r="B676" s="13" t="s">
        <v>97</v>
      </c>
      <c r="C676" s="13" t="s">
        <v>97</v>
      </c>
      <c r="D676" s="11">
        <v>7016166</v>
      </c>
      <c r="E676" s="10" t="s">
        <v>1118</v>
      </c>
      <c r="F676" s="10" t="s">
        <v>2628</v>
      </c>
      <c r="G676" s="42" t="s">
        <v>787</v>
      </c>
      <c r="H676" s="13" t="str">
        <f t="shared" si="10"/>
        <v>KwaZulu Natal&gt;Empangeni&gt;Empangeni</v>
      </c>
    </row>
    <row r="677" spans="1:8" ht="12.75" x14ac:dyDescent="0.2">
      <c r="A677" s="20" t="s">
        <v>3807</v>
      </c>
      <c r="B677" s="13" t="s">
        <v>97</v>
      </c>
      <c r="C677" s="13" t="s">
        <v>97</v>
      </c>
      <c r="D677" s="11">
        <v>7034253</v>
      </c>
      <c r="E677" s="10" t="s">
        <v>777</v>
      </c>
      <c r="F677" s="10" t="s">
        <v>2629</v>
      </c>
      <c r="G677" s="42" t="s">
        <v>1095</v>
      </c>
      <c r="H677" s="13" t="str">
        <f t="shared" si="10"/>
        <v>KwaZulu Natal&gt;Empangeni&gt;Empangeni</v>
      </c>
    </row>
    <row r="678" spans="1:8" ht="12.75" x14ac:dyDescent="0.2">
      <c r="A678" s="20" t="s">
        <v>3807</v>
      </c>
      <c r="B678" s="13" t="s">
        <v>97</v>
      </c>
      <c r="C678" s="13" t="s">
        <v>97</v>
      </c>
      <c r="D678" s="11">
        <v>7001320</v>
      </c>
      <c r="E678" s="10" t="s">
        <v>447</v>
      </c>
      <c r="F678" s="10" t="s">
        <v>2630</v>
      </c>
      <c r="G678" s="42" t="s">
        <v>448</v>
      </c>
      <c r="H678" s="13" t="str">
        <f t="shared" si="10"/>
        <v>KwaZulu Natal&gt;Empangeni&gt;Empangeni</v>
      </c>
    </row>
    <row r="679" spans="1:8" ht="12.75" x14ac:dyDescent="0.2">
      <c r="A679" s="20" t="s">
        <v>3807</v>
      </c>
      <c r="B679" s="13" t="s">
        <v>97</v>
      </c>
      <c r="C679" s="13" t="s">
        <v>97</v>
      </c>
      <c r="D679" s="15">
        <v>49182</v>
      </c>
      <c r="E679" s="10" t="s">
        <v>101</v>
      </c>
      <c r="F679" s="10" t="s">
        <v>2631</v>
      </c>
      <c r="G679" s="42" t="s">
        <v>1439</v>
      </c>
      <c r="H679" s="13" t="str">
        <f t="shared" si="10"/>
        <v>KwaZulu Natal&gt;Empangeni&gt;Empangeni</v>
      </c>
    </row>
    <row r="680" spans="1:8" ht="12.75" x14ac:dyDescent="0.2">
      <c r="A680" s="20" t="s">
        <v>3807</v>
      </c>
      <c r="B680" s="13" t="s">
        <v>213</v>
      </c>
      <c r="C680" s="13" t="s">
        <v>213</v>
      </c>
      <c r="D680" s="14">
        <v>7015135</v>
      </c>
      <c r="E680" s="10" t="s">
        <v>55</v>
      </c>
      <c r="F680" s="10" t="s">
        <v>2632</v>
      </c>
      <c r="G680" s="42" t="s">
        <v>1919</v>
      </c>
      <c r="H680" s="13" t="str">
        <f t="shared" si="10"/>
        <v>KwaZulu Natal&gt;Eshowe&gt;Eshowe</v>
      </c>
    </row>
    <row r="681" spans="1:8" ht="12.75" x14ac:dyDescent="0.2">
      <c r="A681" s="20" t="s">
        <v>3807</v>
      </c>
      <c r="B681" s="13" t="s">
        <v>213</v>
      </c>
      <c r="C681" s="13" t="s">
        <v>213</v>
      </c>
      <c r="D681" s="15">
        <v>86037</v>
      </c>
      <c r="E681" s="10" t="s">
        <v>991</v>
      </c>
      <c r="F681" s="10" t="s">
        <v>1307</v>
      </c>
      <c r="G681" s="42" t="s">
        <v>1468</v>
      </c>
      <c r="H681" s="13" t="str">
        <f t="shared" si="10"/>
        <v>KwaZulu Natal&gt;Eshowe&gt;Eshowe</v>
      </c>
    </row>
    <row r="682" spans="1:8" ht="12.75" x14ac:dyDescent="0.2">
      <c r="A682" s="20" t="s">
        <v>3807</v>
      </c>
      <c r="B682" s="13" t="s">
        <v>213</v>
      </c>
      <c r="C682" s="13" t="s">
        <v>213</v>
      </c>
      <c r="D682" s="14">
        <v>7001320</v>
      </c>
      <c r="E682" s="10" t="s">
        <v>175</v>
      </c>
      <c r="F682" s="10" t="s">
        <v>2633</v>
      </c>
      <c r="G682" s="42" t="s">
        <v>98</v>
      </c>
      <c r="H682" s="13" t="str">
        <f t="shared" si="10"/>
        <v>KwaZulu Natal&gt;Eshowe&gt;Eshowe</v>
      </c>
    </row>
    <row r="683" spans="1:8" ht="12.75" x14ac:dyDescent="0.2">
      <c r="A683" s="20" t="s">
        <v>3807</v>
      </c>
      <c r="B683" s="13" t="s">
        <v>213</v>
      </c>
      <c r="C683" s="13" t="s">
        <v>213</v>
      </c>
      <c r="D683" s="15">
        <v>337048</v>
      </c>
      <c r="E683" s="10" t="s">
        <v>580</v>
      </c>
      <c r="F683" s="10" t="s">
        <v>2634</v>
      </c>
      <c r="G683" s="42" t="s">
        <v>1684</v>
      </c>
      <c r="H683" s="13" t="str">
        <f t="shared" si="10"/>
        <v>KwaZulu Natal&gt;Eshowe&gt;Eshowe</v>
      </c>
    </row>
    <row r="684" spans="1:8" ht="12.75" x14ac:dyDescent="0.2">
      <c r="A684" s="20" t="s">
        <v>3807</v>
      </c>
      <c r="B684" s="13" t="s">
        <v>1153</v>
      </c>
      <c r="C684" s="13" t="s">
        <v>1153</v>
      </c>
      <c r="D684" s="11">
        <v>7022352</v>
      </c>
      <c r="E684" s="10" t="s">
        <v>893</v>
      </c>
      <c r="F684" s="10" t="s">
        <v>2635</v>
      </c>
      <c r="G684" s="42" t="s">
        <v>2010</v>
      </c>
      <c r="H684" s="13" t="str">
        <f t="shared" si="10"/>
        <v>KwaZulu Natal&gt;Estcourt&gt;Estcourt</v>
      </c>
    </row>
    <row r="685" spans="1:8" ht="12.75" x14ac:dyDescent="0.2">
      <c r="A685" s="20" t="s">
        <v>3807</v>
      </c>
      <c r="B685" s="13" t="s">
        <v>1153</v>
      </c>
      <c r="C685" s="13" t="s">
        <v>1153</v>
      </c>
      <c r="D685" s="15">
        <v>120774</v>
      </c>
      <c r="E685" s="10" t="s">
        <v>780</v>
      </c>
      <c r="F685" s="10" t="s">
        <v>639</v>
      </c>
      <c r="G685" s="42" t="s">
        <v>1504</v>
      </c>
      <c r="H685" s="13" t="str">
        <f t="shared" si="10"/>
        <v>KwaZulu Natal&gt;Estcourt&gt;Estcourt</v>
      </c>
    </row>
    <row r="686" spans="1:8" ht="12.75" x14ac:dyDescent="0.2">
      <c r="A686" s="20" t="s">
        <v>3807</v>
      </c>
      <c r="B686" s="13" t="s">
        <v>629</v>
      </c>
      <c r="C686" s="13" t="s">
        <v>629</v>
      </c>
      <c r="D686" s="15">
        <v>96717</v>
      </c>
      <c r="E686" s="10" t="s">
        <v>956</v>
      </c>
      <c r="F686" s="10" t="s">
        <v>2636</v>
      </c>
      <c r="G686" s="42" t="s">
        <v>1476</v>
      </c>
      <c r="H686" s="13" t="str">
        <f t="shared" si="10"/>
        <v>KwaZulu Natal&gt;Greytown&gt;Greytown</v>
      </c>
    </row>
    <row r="687" spans="1:8" ht="12.75" x14ac:dyDescent="0.2">
      <c r="A687" s="20" t="s">
        <v>3807</v>
      </c>
      <c r="B687" s="13" t="s">
        <v>629</v>
      </c>
      <c r="C687" s="13" t="s">
        <v>629</v>
      </c>
      <c r="D687" s="15">
        <v>18724</v>
      </c>
      <c r="E687" s="10" t="s">
        <v>760</v>
      </c>
      <c r="F687" s="10" t="s">
        <v>2637</v>
      </c>
      <c r="G687" s="42" t="s">
        <v>1423</v>
      </c>
      <c r="H687" s="13" t="str">
        <f t="shared" si="10"/>
        <v>KwaZulu Natal&gt;Greytown&gt;Greytown</v>
      </c>
    </row>
    <row r="688" spans="1:8" ht="12.75" x14ac:dyDescent="0.2">
      <c r="A688" s="20" t="s">
        <v>3807</v>
      </c>
      <c r="B688" s="13" t="s">
        <v>629</v>
      </c>
      <c r="C688" s="13" t="s">
        <v>3291</v>
      </c>
      <c r="D688" s="15">
        <v>451177</v>
      </c>
      <c r="E688" s="10" t="s">
        <v>3292</v>
      </c>
      <c r="F688" s="10" t="s">
        <v>3293</v>
      </c>
      <c r="G688" s="42" t="s">
        <v>3294</v>
      </c>
      <c r="H688" s="13" t="str">
        <f t="shared" si="10"/>
        <v>KwaZulu Natal&gt;Greytown&gt;Wartburg</v>
      </c>
    </row>
    <row r="689" spans="1:8" ht="12.75" x14ac:dyDescent="0.2">
      <c r="A689" s="20" t="s">
        <v>3807</v>
      </c>
      <c r="B689" s="13" t="s">
        <v>1167</v>
      </c>
      <c r="C689" s="13" t="s">
        <v>1167</v>
      </c>
      <c r="D689" s="15">
        <v>185574</v>
      </c>
      <c r="E689" s="10" t="s">
        <v>1168</v>
      </c>
      <c r="F689" s="10" t="s">
        <v>3367</v>
      </c>
      <c r="G689" s="42" t="s">
        <v>1564</v>
      </c>
      <c r="H689" s="13" t="str">
        <f t="shared" si="10"/>
        <v>KwaZulu Natal&gt;Hluhluwe&gt;Hluhluwe</v>
      </c>
    </row>
    <row r="690" spans="1:8" ht="12.75" x14ac:dyDescent="0.2">
      <c r="A690" s="20" t="s">
        <v>3807</v>
      </c>
      <c r="B690" s="13" t="s">
        <v>100</v>
      </c>
      <c r="C690" s="13" t="s">
        <v>100</v>
      </c>
      <c r="D690" s="15">
        <v>357588</v>
      </c>
      <c r="E690" s="10" t="s">
        <v>682</v>
      </c>
      <c r="F690" s="10" t="s">
        <v>2639</v>
      </c>
      <c r="G690" s="42" t="s">
        <v>3995</v>
      </c>
      <c r="H690" s="13" t="str">
        <f t="shared" si="10"/>
        <v>KwaZulu Natal&gt;Howick&gt;Howick</v>
      </c>
    </row>
    <row r="691" spans="1:8" ht="12.75" x14ac:dyDescent="0.2">
      <c r="A691" s="20" t="s">
        <v>3807</v>
      </c>
      <c r="B691" s="13" t="s">
        <v>344</v>
      </c>
      <c r="C691" s="13" t="s">
        <v>344</v>
      </c>
      <c r="D691" s="15">
        <v>207195</v>
      </c>
      <c r="E691" s="10" t="s">
        <v>1020</v>
      </c>
      <c r="F691" s="10" t="s">
        <v>2640</v>
      </c>
      <c r="G691" s="42" t="s">
        <v>1582</v>
      </c>
      <c r="H691" s="13" t="str">
        <f t="shared" si="10"/>
        <v>KwaZulu Natal&gt;Jozini&gt;Jozini</v>
      </c>
    </row>
    <row r="692" spans="1:8" ht="12.75" x14ac:dyDescent="0.2">
      <c r="A692" s="20" t="s">
        <v>3807</v>
      </c>
      <c r="B692" s="13" t="s">
        <v>344</v>
      </c>
      <c r="C692" s="13" t="s">
        <v>344</v>
      </c>
      <c r="D692" s="15">
        <v>72133</v>
      </c>
      <c r="E692" s="10" t="s">
        <v>345</v>
      </c>
      <c r="F692" s="10" t="s">
        <v>2641</v>
      </c>
      <c r="G692" s="42" t="s">
        <v>1460</v>
      </c>
      <c r="H692" s="13" t="str">
        <f t="shared" si="10"/>
        <v>KwaZulu Natal&gt;Jozini&gt;Jozini</v>
      </c>
    </row>
    <row r="693" spans="1:8" ht="12.75" x14ac:dyDescent="0.2">
      <c r="A693" s="20" t="s">
        <v>3807</v>
      </c>
      <c r="B693" s="13" t="s">
        <v>616</v>
      </c>
      <c r="C693" s="13" t="s">
        <v>616</v>
      </c>
      <c r="D693" s="14">
        <v>7012845</v>
      </c>
      <c r="E693" s="10" t="s">
        <v>893</v>
      </c>
      <c r="F693" s="10" t="s">
        <v>2274</v>
      </c>
      <c r="G693" s="42" t="s">
        <v>1883</v>
      </c>
      <c r="H693" s="13" t="str">
        <f t="shared" si="10"/>
        <v>KwaZulu Natal&gt;Ladysmith&gt;Ladysmith</v>
      </c>
    </row>
    <row r="694" spans="1:8" ht="12.75" x14ac:dyDescent="0.2">
      <c r="A694" s="20" t="s">
        <v>3807</v>
      </c>
      <c r="B694" s="13" t="s">
        <v>616</v>
      </c>
      <c r="C694" s="13" t="s">
        <v>616</v>
      </c>
      <c r="D694" s="14">
        <v>7019742</v>
      </c>
      <c r="E694" s="10" t="s">
        <v>138</v>
      </c>
      <c r="F694" s="10" t="s">
        <v>2642</v>
      </c>
      <c r="G694" s="42" t="s">
        <v>1975</v>
      </c>
      <c r="H694" s="13" t="str">
        <f t="shared" si="10"/>
        <v>KwaZulu Natal&gt;Ladysmith&gt;Ladysmith</v>
      </c>
    </row>
    <row r="695" spans="1:8" ht="12.75" x14ac:dyDescent="0.2">
      <c r="A695" s="20" t="s">
        <v>3807</v>
      </c>
      <c r="B695" s="13" t="s">
        <v>616</v>
      </c>
      <c r="C695" s="13" t="s">
        <v>616</v>
      </c>
      <c r="D695" s="14">
        <v>7026242</v>
      </c>
      <c r="E695" s="10" t="s">
        <v>602</v>
      </c>
      <c r="F695" s="10" t="s">
        <v>3257</v>
      </c>
      <c r="G695" s="42" t="s">
        <v>2055</v>
      </c>
      <c r="H695" s="13" t="str">
        <f t="shared" si="10"/>
        <v>KwaZulu Natal&gt;Ladysmith&gt;Ladysmith</v>
      </c>
    </row>
    <row r="696" spans="1:8" ht="12.75" x14ac:dyDescent="0.2">
      <c r="A696" s="20" t="s">
        <v>3807</v>
      </c>
      <c r="B696" s="13" t="s">
        <v>616</v>
      </c>
      <c r="C696" s="13" t="s">
        <v>616</v>
      </c>
      <c r="D696" s="14">
        <v>7019351</v>
      </c>
      <c r="E696" s="10" t="s">
        <v>682</v>
      </c>
      <c r="F696" s="10" t="s">
        <v>2643</v>
      </c>
      <c r="G696" s="42" t="s">
        <v>1967</v>
      </c>
      <c r="H696" s="13" t="str">
        <f t="shared" si="10"/>
        <v>KwaZulu Natal&gt;Ladysmith&gt;Ladysmith</v>
      </c>
    </row>
    <row r="697" spans="1:8" ht="12.75" x14ac:dyDescent="0.2">
      <c r="A697" s="20" t="s">
        <v>3807</v>
      </c>
      <c r="B697" s="13" t="s">
        <v>616</v>
      </c>
      <c r="C697" s="13" t="s">
        <v>616</v>
      </c>
      <c r="D697" s="14">
        <v>7005709</v>
      </c>
      <c r="E697" s="10" t="s">
        <v>504</v>
      </c>
      <c r="F697" s="10" t="s">
        <v>2644</v>
      </c>
      <c r="G697" s="42" t="s">
        <v>1796</v>
      </c>
      <c r="H697" s="13" t="str">
        <f t="shared" si="10"/>
        <v>KwaZulu Natal&gt;Ladysmith&gt;Ladysmith</v>
      </c>
    </row>
    <row r="698" spans="1:8" ht="12.75" x14ac:dyDescent="0.2">
      <c r="A698" s="20" t="s">
        <v>3807</v>
      </c>
      <c r="B698" s="13" t="s">
        <v>616</v>
      </c>
      <c r="C698" s="13" t="s">
        <v>616</v>
      </c>
      <c r="D698" s="14">
        <v>7009089</v>
      </c>
      <c r="E698" s="10" t="s">
        <v>1121</v>
      </c>
      <c r="F698" s="10" t="s">
        <v>2645</v>
      </c>
      <c r="G698" s="42" t="s">
        <v>1820</v>
      </c>
      <c r="H698" s="13" t="str">
        <f t="shared" si="10"/>
        <v>KwaZulu Natal&gt;Ladysmith&gt;Ladysmith</v>
      </c>
    </row>
    <row r="699" spans="1:8" ht="12.75" x14ac:dyDescent="0.2">
      <c r="A699" s="20" t="s">
        <v>3807</v>
      </c>
      <c r="B699" s="13" t="s">
        <v>601</v>
      </c>
      <c r="C699" s="13" t="s">
        <v>601</v>
      </c>
      <c r="D699" s="15">
        <v>381799</v>
      </c>
      <c r="E699" s="10" t="s">
        <v>1192</v>
      </c>
      <c r="F699" s="10" t="s">
        <v>2646</v>
      </c>
      <c r="G699" s="42" t="s">
        <v>1725</v>
      </c>
      <c r="H699" s="13" t="str">
        <f t="shared" si="10"/>
        <v>KwaZulu Natal&gt;Mandeni&gt;Mandeni</v>
      </c>
    </row>
    <row r="700" spans="1:8" ht="12.75" x14ac:dyDescent="0.2">
      <c r="A700" s="20" t="s">
        <v>3807</v>
      </c>
      <c r="B700" s="13" t="s">
        <v>601</v>
      </c>
      <c r="C700" s="13" t="s">
        <v>601</v>
      </c>
      <c r="D700" s="14">
        <v>7015135</v>
      </c>
      <c r="E700" s="10" t="s">
        <v>143</v>
      </c>
      <c r="F700" s="10" t="s">
        <v>377</v>
      </c>
      <c r="G700" s="42" t="s">
        <v>1920</v>
      </c>
      <c r="H700" s="13" t="str">
        <f t="shared" si="10"/>
        <v>KwaZulu Natal&gt;Mandeni&gt;Mandeni</v>
      </c>
    </row>
    <row r="701" spans="1:8" ht="12.75" x14ac:dyDescent="0.2">
      <c r="A701" s="20" t="s">
        <v>3807</v>
      </c>
      <c r="B701" s="13" t="s">
        <v>593</v>
      </c>
      <c r="C701" s="13" t="s">
        <v>593</v>
      </c>
      <c r="D701" s="14">
        <v>7024711</v>
      </c>
      <c r="E701" s="10" t="s">
        <v>858</v>
      </c>
      <c r="F701" s="10" t="s">
        <v>2647</v>
      </c>
      <c r="G701" s="42" t="s">
        <v>2044</v>
      </c>
      <c r="H701" s="13" t="str">
        <f t="shared" si="10"/>
        <v>KwaZulu Natal&gt;Margate&gt;Margate</v>
      </c>
    </row>
    <row r="702" spans="1:8" ht="12.75" x14ac:dyDescent="0.2">
      <c r="A702" s="20" t="s">
        <v>3807</v>
      </c>
      <c r="B702" s="13" t="s">
        <v>593</v>
      </c>
      <c r="C702" s="13" t="s">
        <v>593</v>
      </c>
      <c r="D702" s="15">
        <v>320382</v>
      </c>
      <c r="E702" s="10" t="s">
        <v>1030</v>
      </c>
      <c r="F702" s="10" t="s">
        <v>2648</v>
      </c>
      <c r="G702" s="42" t="s">
        <v>1671</v>
      </c>
      <c r="H702" s="13" t="str">
        <f t="shared" si="10"/>
        <v>KwaZulu Natal&gt;Margate&gt;Margate</v>
      </c>
    </row>
    <row r="703" spans="1:8" ht="12.75" x14ac:dyDescent="0.2">
      <c r="A703" s="20" t="s">
        <v>3807</v>
      </c>
      <c r="B703" s="13" t="s">
        <v>1063</v>
      </c>
      <c r="C703" s="13" t="s">
        <v>1063</v>
      </c>
      <c r="D703" s="15">
        <v>345423</v>
      </c>
      <c r="E703" s="10" t="s">
        <v>439</v>
      </c>
      <c r="F703" s="10" t="s">
        <v>2649</v>
      </c>
      <c r="G703" s="42" t="s">
        <v>1691</v>
      </c>
      <c r="H703" s="13" t="str">
        <f t="shared" si="10"/>
        <v>KwaZulu Natal&gt;Matatiele&gt;Matatiele</v>
      </c>
    </row>
    <row r="704" spans="1:8" ht="12.75" x14ac:dyDescent="0.2">
      <c r="A704" s="20" t="s">
        <v>3807</v>
      </c>
      <c r="B704" s="13" t="s">
        <v>1063</v>
      </c>
      <c r="C704" s="13" t="s">
        <v>1063</v>
      </c>
      <c r="D704" s="15">
        <v>55905</v>
      </c>
      <c r="E704" s="10" t="s">
        <v>513</v>
      </c>
      <c r="F704" s="10" t="s">
        <v>2650</v>
      </c>
      <c r="G704" s="42" t="s">
        <v>1446</v>
      </c>
      <c r="H704" s="13" t="str">
        <f t="shared" si="10"/>
        <v>KwaZulu Natal&gt;Matatiele&gt;Matatiele</v>
      </c>
    </row>
    <row r="705" spans="1:8" ht="12.75" x14ac:dyDescent="0.2">
      <c r="A705" s="20" t="s">
        <v>3807</v>
      </c>
      <c r="B705" s="13" t="s">
        <v>555</v>
      </c>
      <c r="C705" s="13" t="s">
        <v>555</v>
      </c>
      <c r="D705" s="11">
        <v>7014740</v>
      </c>
      <c r="E705" s="10" t="s">
        <v>495</v>
      </c>
      <c r="F705" s="10" t="s">
        <v>2651</v>
      </c>
      <c r="G705" s="42" t="s">
        <v>1911</v>
      </c>
      <c r="H705" s="13" t="str">
        <f t="shared" si="10"/>
        <v>KwaZulu Natal&gt;Mtubatuba&gt;Mtubatuba</v>
      </c>
    </row>
    <row r="706" spans="1:8" ht="12.75" x14ac:dyDescent="0.2">
      <c r="A706" s="20" t="s">
        <v>3807</v>
      </c>
      <c r="B706" s="13" t="s">
        <v>1033</v>
      </c>
      <c r="C706" s="13" t="s">
        <v>1033</v>
      </c>
      <c r="D706" s="11">
        <v>549681</v>
      </c>
      <c r="E706" s="10" t="s">
        <v>3309</v>
      </c>
      <c r="F706" s="10" t="s">
        <v>3310</v>
      </c>
      <c r="G706" s="42" t="s">
        <v>3311</v>
      </c>
      <c r="H706" s="13" t="str">
        <f t="shared" ref="H706:H769" si="11">CONCATENATE(A706,"&gt;",B706,"&gt;",C706)</f>
        <v>KwaZulu Natal&gt;Newcastle&gt;Newcastle</v>
      </c>
    </row>
    <row r="707" spans="1:8" ht="12.75" x14ac:dyDescent="0.2">
      <c r="A707" s="20" t="s">
        <v>3807</v>
      </c>
      <c r="B707" s="13" t="s">
        <v>1033</v>
      </c>
      <c r="C707" s="13" t="s">
        <v>1033</v>
      </c>
      <c r="D707" s="11">
        <v>7016085</v>
      </c>
      <c r="E707" s="10" t="s">
        <v>141</v>
      </c>
      <c r="F707" s="10" t="s">
        <v>2652</v>
      </c>
      <c r="G707" s="42" t="s">
        <v>1933</v>
      </c>
      <c r="H707" s="13" t="str">
        <f t="shared" si="11"/>
        <v>KwaZulu Natal&gt;Newcastle&gt;Newcastle</v>
      </c>
    </row>
    <row r="708" spans="1:8" ht="12.75" x14ac:dyDescent="0.2">
      <c r="A708" s="20" t="s">
        <v>3807</v>
      </c>
      <c r="B708" s="13" t="s">
        <v>1033</v>
      </c>
      <c r="C708" s="13" t="s">
        <v>1033</v>
      </c>
      <c r="D708" s="15">
        <v>302201</v>
      </c>
      <c r="E708" s="10" t="s">
        <v>744</v>
      </c>
      <c r="F708" s="10" t="s">
        <v>2653</v>
      </c>
      <c r="G708" s="42" t="s">
        <v>1654</v>
      </c>
      <c r="H708" s="13" t="str">
        <f t="shared" si="11"/>
        <v>KwaZulu Natal&gt;Newcastle&gt;Newcastle</v>
      </c>
    </row>
    <row r="709" spans="1:8" ht="12.75" x14ac:dyDescent="0.2">
      <c r="A709" s="20" t="s">
        <v>3807</v>
      </c>
      <c r="B709" s="13" t="s">
        <v>1033</v>
      </c>
      <c r="C709" s="13" t="s">
        <v>1033</v>
      </c>
      <c r="D709" s="11">
        <v>7016182</v>
      </c>
      <c r="E709" s="10" t="s">
        <v>3024</v>
      </c>
      <c r="F709" s="10" t="s">
        <v>3023</v>
      </c>
      <c r="G709" s="42" t="s">
        <v>2070</v>
      </c>
      <c r="H709" s="13" t="str">
        <f t="shared" si="11"/>
        <v>KwaZulu Natal&gt;Newcastle&gt;Newcastle</v>
      </c>
    </row>
    <row r="710" spans="1:8" ht="12.75" x14ac:dyDescent="0.2">
      <c r="A710" s="20" t="s">
        <v>3807</v>
      </c>
      <c r="B710" s="13" t="s">
        <v>1033</v>
      </c>
      <c r="C710" s="13" t="s">
        <v>1033</v>
      </c>
      <c r="D710" s="11">
        <v>547808</v>
      </c>
      <c r="E710" s="10" t="s">
        <v>3279</v>
      </c>
      <c r="F710" s="10" t="s">
        <v>3280</v>
      </c>
      <c r="G710" s="42" t="s">
        <v>3281</v>
      </c>
      <c r="H710" s="13" t="str">
        <f t="shared" si="11"/>
        <v>KwaZulu Natal&gt;Newcastle&gt;Newcastle</v>
      </c>
    </row>
    <row r="711" spans="1:8" ht="12.75" x14ac:dyDescent="0.2">
      <c r="A711" s="20" t="s">
        <v>3807</v>
      </c>
      <c r="B711" s="13" t="s">
        <v>1033</v>
      </c>
      <c r="C711" s="13" t="s">
        <v>1033</v>
      </c>
      <c r="D711" s="15">
        <v>129747</v>
      </c>
      <c r="E711" s="10" t="s">
        <v>1050</v>
      </c>
      <c r="F711" s="10" t="s">
        <v>2654</v>
      </c>
      <c r="G711" s="42" t="s">
        <v>3630</v>
      </c>
      <c r="H711" s="13" t="str">
        <f t="shared" si="11"/>
        <v>KwaZulu Natal&gt;Newcastle&gt;Newcastle</v>
      </c>
    </row>
    <row r="712" spans="1:8" ht="12.75" x14ac:dyDescent="0.2">
      <c r="A712" s="20" t="s">
        <v>3807</v>
      </c>
      <c r="B712" s="13" t="s">
        <v>1033</v>
      </c>
      <c r="C712" s="13" t="s">
        <v>1033</v>
      </c>
      <c r="D712" s="11">
        <v>7013329</v>
      </c>
      <c r="E712" s="10" t="s">
        <v>950</v>
      </c>
      <c r="F712" s="10" t="s">
        <v>2655</v>
      </c>
      <c r="G712" s="10" t="s">
        <v>1890</v>
      </c>
      <c r="H712" s="13" t="str">
        <f t="shared" si="11"/>
        <v>KwaZulu Natal&gt;Newcastle&gt;Newcastle</v>
      </c>
    </row>
    <row r="713" spans="1:8" ht="12.75" x14ac:dyDescent="0.2">
      <c r="A713" s="20" t="s">
        <v>3807</v>
      </c>
      <c r="B713" s="13" t="s">
        <v>182</v>
      </c>
      <c r="C713" s="13" t="s">
        <v>182</v>
      </c>
      <c r="D713" s="15">
        <v>192600</v>
      </c>
      <c r="E713" s="10" t="s">
        <v>1071</v>
      </c>
      <c r="F713" s="10" t="s">
        <v>2656</v>
      </c>
      <c r="G713" s="42" t="s">
        <v>1571</v>
      </c>
      <c r="H713" s="13" t="str">
        <f t="shared" si="11"/>
        <v>KwaZulu Natal&gt;Nkandla&gt;Nkandla</v>
      </c>
    </row>
    <row r="714" spans="1:8" ht="12.75" x14ac:dyDescent="0.2">
      <c r="A714" s="20" t="s">
        <v>3807</v>
      </c>
      <c r="B714" s="13" t="s">
        <v>3302</v>
      </c>
      <c r="C714" s="13" t="s">
        <v>3303</v>
      </c>
      <c r="D714" s="15">
        <v>121983</v>
      </c>
      <c r="E714" s="10" t="s">
        <v>3300</v>
      </c>
      <c r="F714" s="10" t="s">
        <v>3730</v>
      </c>
      <c r="G714" s="42" t="s">
        <v>3304</v>
      </c>
      <c r="H714" s="13" t="str">
        <f t="shared" si="11"/>
        <v>KwaZulu Natal&gt;Nomgoma&gt;Nongoma</v>
      </c>
    </row>
    <row r="715" spans="1:8" ht="12.75" x14ac:dyDescent="0.2">
      <c r="A715" s="20" t="s">
        <v>3807</v>
      </c>
      <c r="B715" s="13" t="s">
        <v>768</v>
      </c>
      <c r="C715" s="13" t="s">
        <v>2161</v>
      </c>
      <c r="D715" s="15">
        <v>7013914</v>
      </c>
      <c r="E715" s="10" t="s">
        <v>2162</v>
      </c>
      <c r="F715" s="10" t="s">
        <v>2164</v>
      </c>
      <c r="G715" s="42" t="s">
        <v>2163</v>
      </c>
      <c r="H715" s="13" t="str">
        <f t="shared" si="11"/>
        <v>KwaZulu Natal&gt;Phoenix&gt;Mount Edgecombe</v>
      </c>
    </row>
    <row r="716" spans="1:8" ht="12.75" x14ac:dyDescent="0.2">
      <c r="A716" s="20" t="s">
        <v>3807</v>
      </c>
      <c r="B716" s="13" t="s">
        <v>768</v>
      </c>
      <c r="C716" s="13" t="s">
        <v>3638</v>
      </c>
      <c r="D716" s="15">
        <v>358398</v>
      </c>
      <c r="E716" s="10" t="s">
        <v>1147</v>
      </c>
      <c r="F716" s="10" t="s">
        <v>2605</v>
      </c>
      <c r="G716" s="42" t="s">
        <v>3662</v>
      </c>
      <c r="H716" s="13" t="str">
        <f t="shared" si="11"/>
        <v>KwaZulu Natal&gt;Phoenix&gt;Sunford</v>
      </c>
    </row>
    <row r="717" spans="1:8" ht="12.75" x14ac:dyDescent="0.2">
      <c r="A717" s="20" t="s">
        <v>3807</v>
      </c>
      <c r="B717" s="13" t="s">
        <v>768</v>
      </c>
      <c r="C717" s="13" t="s">
        <v>3638</v>
      </c>
      <c r="D717" s="15">
        <v>649619</v>
      </c>
      <c r="E717" s="10" t="s">
        <v>3639</v>
      </c>
      <c r="F717" s="10" t="s">
        <v>3640</v>
      </c>
      <c r="G717" s="42" t="s">
        <v>3641</v>
      </c>
      <c r="H717" s="13" t="str">
        <f t="shared" si="11"/>
        <v>KwaZulu Natal&gt;Phoenix&gt;Sunford</v>
      </c>
    </row>
    <row r="718" spans="1:8" ht="12.75" x14ac:dyDescent="0.2">
      <c r="A718" s="20" t="s">
        <v>3807</v>
      </c>
      <c r="B718" s="13" t="s">
        <v>1022</v>
      </c>
      <c r="C718" s="13" t="s">
        <v>134</v>
      </c>
      <c r="D718" s="15">
        <v>380687</v>
      </c>
      <c r="E718" s="10" t="s">
        <v>1187</v>
      </c>
      <c r="F718" s="10" t="s">
        <v>2657</v>
      </c>
      <c r="G718" s="42" t="s">
        <v>1723</v>
      </c>
      <c r="H718" s="13" t="str">
        <f t="shared" si="11"/>
        <v>KwaZulu Natal&gt;Pietermaritzburg&gt;Bisley</v>
      </c>
    </row>
    <row r="719" spans="1:8" ht="12.75" x14ac:dyDescent="0.2">
      <c r="A719" s="20" t="s">
        <v>3807</v>
      </c>
      <c r="B719" s="13" t="s">
        <v>1022</v>
      </c>
      <c r="C719" s="13" t="s">
        <v>1022</v>
      </c>
      <c r="D719" s="11">
        <v>605093</v>
      </c>
      <c r="E719" s="10" t="s">
        <v>1023</v>
      </c>
      <c r="F719" s="10" t="s">
        <v>308</v>
      </c>
      <c r="G719" s="42" t="s">
        <v>3430</v>
      </c>
      <c r="H719" s="13" t="str">
        <f t="shared" si="11"/>
        <v>KwaZulu Natal&gt;Pietermaritzburg&gt;Pietermaritzburg</v>
      </c>
    </row>
    <row r="720" spans="1:8" ht="12.75" x14ac:dyDescent="0.2">
      <c r="A720" s="20" t="s">
        <v>3807</v>
      </c>
      <c r="B720" s="13" t="s">
        <v>1022</v>
      </c>
      <c r="C720" s="13" t="s">
        <v>1022</v>
      </c>
      <c r="D720" s="14">
        <v>7010141</v>
      </c>
      <c r="E720" s="10" t="s">
        <v>403</v>
      </c>
      <c r="F720" s="10" t="s">
        <v>1097</v>
      </c>
      <c r="G720" s="42" t="s">
        <v>1843</v>
      </c>
      <c r="H720" s="13" t="str">
        <f t="shared" si="11"/>
        <v>KwaZulu Natal&gt;Pietermaritzburg&gt;Pietermaritzburg</v>
      </c>
    </row>
    <row r="721" spans="1:8" ht="12.75" x14ac:dyDescent="0.2">
      <c r="A721" s="20" t="s">
        <v>3807</v>
      </c>
      <c r="B721" s="13" t="s">
        <v>1022</v>
      </c>
      <c r="C721" s="13" t="s">
        <v>1022</v>
      </c>
      <c r="D721" s="15">
        <v>592307</v>
      </c>
      <c r="E721" s="10" t="s">
        <v>3446</v>
      </c>
      <c r="F721" s="10" t="s">
        <v>3447</v>
      </c>
      <c r="G721" s="42" t="s">
        <v>3448</v>
      </c>
      <c r="H721" s="13" t="str">
        <f t="shared" si="11"/>
        <v>KwaZulu Natal&gt;Pietermaritzburg&gt;Pietermaritzburg</v>
      </c>
    </row>
    <row r="722" spans="1:8" ht="12.75" x14ac:dyDescent="0.2">
      <c r="A722" s="20" t="s">
        <v>3807</v>
      </c>
      <c r="B722" s="13" t="s">
        <v>1022</v>
      </c>
      <c r="C722" s="13" t="s">
        <v>1022</v>
      </c>
      <c r="D722" s="15">
        <v>394807</v>
      </c>
      <c r="E722" s="10" t="s">
        <v>3670</v>
      </c>
      <c r="F722" s="10" t="s">
        <v>3671</v>
      </c>
      <c r="G722" s="42" t="s">
        <v>3672</v>
      </c>
      <c r="H722" s="13" t="str">
        <f t="shared" si="11"/>
        <v>KwaZulu Natal&gt;Pietermaritzburg&gt;Pietermaritzburg</v>
      </c>
    </row>
    <row r="723" spans="1:8" ht="12.75" x14ac:dyDescent="0.2">
      <c r="A723" s="20" t="s">
        <v>3807</v>
      </c>
      <c r="B723" s="13" t="s">
        <v>1022</v>
      </c>
      <c r="C723" s="13" t="s">
        <v>1022</v>
      </c>
      <c r="D723" s="15">
        <v>224472</v>
      </c>
      <c r="E723" s="10" t="s">
        <v>3088</v>
      </c>
      <c r="F723" s="10" t="s">
        <v>2665</v>
      </c>
      <c r="G723" s="42" t="s">
        <v>3089</v>
      </c>
      <c r="H723" s="13" t="str">
        <f t="shared" si="11"/>
        <v>KwaZulu Natal&gt;Pietermaritzburg&gt;Pietermaritzburg</v>
      </c>
    </row>
    <row r="724" spans="1:8" ht="12.75" x14ac:dyDescent="0.2">
      <c r="A724" s="20" t="s">
        <v>3807</v>
      </c>
      <c r="B724" s="13" t="s">
        <v>1022</v>
      </c>
      <c r="C724" s="13" t="s">
        <v>1022</v>
      </c>
      <c r="D724" s="11">
        <v>286982</v>
      </c>
      <c r="E724" s="10" t="s">
        <v>808</v>
      </c>
      <c r="F724" s="10" t="s">
        <v>2659</v>
      </c>
      <c r="G724" s="42" t="s">
        <v>4103</v>
      </c>
      <c r="H724" s="13" t="str">
        <f t="shared" si="11"/>
        <v>KwaZulu Natal&gt;Pietermaritzburg&gt;Pietermaritzburg</v>
      </c>
    </row>
    <row r="725" spans="1:8" ht="12.75" x14ac:dyDescent="0.2">
      <c r="A725" s="20" t="s">
        <v>3807</v>
      </c>
      <c r="B725" s="13" t="s">
        <v>1022</v>
      </c>
      <c r="C725" s="13" t="s">
        <v>1022</v>
      </c>
      <c r="D725" s="15">
        <v>380709</v>
      </c>
      <c r="E725" s="10" t="s">
        <v>1188</v>
      </c>
      <c r="F725" s="10" t="s">
        <v>2660</v>
      </c>
      <c r="G725" s="42" t="s">
        <v>1724</v>
      </c>
      <c r="H725" s="13" t="str">
        <f t="shared" si="11"/>
        <v>KwaZulu Natal&gt;Pietermaritzburg&gt;Pietermaritzburg</v>
      </c>
    </row>
    <row r="726" spans="1:8" ht="12.75" x14ac:dyDescent="0.2">
      <c r="A726" s="20" t="s">
        <v>3807</v>
      </c>
      <c r="B726" s="13" t="s">
        <v>1022</v>
      </c>
      <c r="C726" s="13" t="s">
        <v>1022</v>
      </c>
      <c r="D726" s="11">
        <v>134341</v>
      </c>
      <c r="E726" s="10" t="s">
        <v>1321</v>
      </c>
      <c r="F726" s="10" t="s">
        <v>2661</v>
      </c>
      <c r="G726" s="42" t="s">
        <v>3709</v>
      </c>
      <c r="H726" s="13" t="str">
        <f t="shared" si="11"/>
        <v>KwaZulu Natal&gt;Pietermaritzburg&gt;Pietermaritzburg</v>
      </c>
    </row>
    <row r="727" spans="1:8" ht="12.75" x14ac:dyDescent="0.2">
      <c r="A727" s="20" t="s">
        <v>3807</v>
      </c>
      <c r="B727" s="13" t="s">
        <v>1022</v>
      </c>
      <c r="C727" s="13" t="s">
        <v>1022</v>
      </c>
      <c r="D727" s="11">
        <v>7035241</v>
      </c>
      <c r="E727" s="10" t="s">
        <v>1084</v>
      </c>
      <c r="F727" s="10" t="s">
        <v>2662</v>
      </c>
      <c r="G727" s="42" t="s">
        <v>2142</v>
      </c>
      <c r="H727" s="13" t="str">
        <f t="shared" si="11"/>
        <v>KwaZulu Natal&gt;Pietermaritzburg&gt;Pietermaritzburg</v>
      </c>
    </row>
    <row r="728" spans="1:8" ht="12.75" x14ac:dyDescent="0.2">
      <c r="A728" s="20" t="s">
        <v>3807</v>
      </c>
      <c r="B728" s="13" t="s">
        <v>1022</v>
      </c>
      <c r="C728" s="13" t="s">
        <v>1022</v>
      </c>
      <c r="D728" s="11">
        <v>372765</v>
      </c>
      <c r="E728" s="10" t="s">
        <v>1238</v>
      </c>
      <c r="F728" s="10" t="s">
        <v>2663</v>
      </c>
      <c r="G728" s="42" t="s">
        <v>1716</v>
      </c>
      <c r="H728" s="13" t="str">
        <f t="shared" si="11"/>
        <v>KwaZulu Natal&gt;Pietermaritzburg&gt;Pietermaritzburg</v>
      </c>
    </row>
    <row r="729" spans="1:8" ht="12.75" x14ac:dyDescent="0.2">
      <c r="A729" s="20" t="s">
        <v>3807</v>
      </c>
      <c r="B729" s="13" t="s">
        <v>1022</v>
      </c>
      <c r="C729" s="13" t="s">
        <v>1022</v>
      </c>
      <c r="D729" s="15">
        <v>119520</v>
      </c>
      <c r="E729" s="10" t="s">
        <v>631</v>
      </c>
      <c r="F729" s="10" t="s">
        <v>2664</v>
      </c>
      <c r="G729" s="42" t="s">
        <v>1502</v>
      </c>
      <c r="H729" s="13" t="str">
        <f t="shared" si="11"/>
        <v>KwaZulu Natal&gt;Pietermaritzburg&gt;Pietermaritzburg</v>
      </c>
    </row>
    <row r="730" spans="1:8" ht="12.75" x14ac:dyDescent="0.2">
      <c r="A730" s="20" t="s">
        <v>3807</v>
      </c>
      <c r="B730" s="13" t="s">
        <v>1022</v>
      </c>
      <c r="C730" s="13" t="s">
        <v>1022</v>
      </c>
      <c r="D730" s="14">
        <v>613460</v>
      </c>
      <c r="E730" s="10" t="s">
        <v>454</v>
      </c>
      <c r="F730" s="10" t="s">
        <v>3962</v>
      </c>
      <c r="G730" s="42" t="s">
        <v>1801</v>
      </c>
      <c r="H730" s="13" t="str">
        <f t="shared" si="11"/>
        <v>KwaZulu Natal&gt;Pietermaritzburg&gt;Pietermaritzburg</v>
      </c>
    </row>
    <row r="731" spans="1:8" ht="12.75" x14ac:dyDescent="0.2">
      <c r="A731" s="20" t="s">
        <v>3807</v>
      </c>
      <c r="B731" s="13" t="s">
        <v>1022</v>
      </c>
      <c r="C731" s="13" t="s">
        <v>1083</v>
      </c>
      <c r="D731" s="14">
        <v>7019726</v>
      </c>
      <c r="E731" s="10" t="s">
        <v>842</v>
      </c>
      <c r="F731" s="10" t="s">
        <v>2666</v>
      </c>
      <c r="G731" s="42" t="s">
        <v>1974</v>
      </c>
      <c r="H731" s="13" t="str">
        <f t="shared" si="11"/>
        <v>KwaZulu Natal&gt;Pietermaritzburg&gt;Raisthorpe</v>
      </c>
    </row>
    <row r="732" spans="1:8" ht="12.75" x14ac:dyDescent="0.2">
      <c r="A732" s="20" t="s">
        <v>3807</v>
      </c>
      <c r="B732" s="13" t="s">
        <v>1022</v>
      </c>
      <c r="C732" s="13" t="s">
        <v>3726</v>
      </c>
      <c r="D732" s="15">
        <v>7029845</v>
      </c>
      <c r="E732" s="10" t="s">
        <v>3727</v>
      </c>
      <c r="F732" s="10" t="s">
        <v>2658</v>
      </c>
      <c r="G732" s="42" t="s">
        <v>3728</v>
      </c>
      <c r="H732" s="13" t="str">
        <f t="shared" si="11"/>
        <v>KwaZulu Natal&gt;Pietermaritzburg&gt;Woodlands</v>
      </c>
    </row>
    <row r="733" spans="1:8" ht="12.75" x14ac:dyDescent="0.2">
      <c r="A733" s="20" t="s">
        <v>3807</v>
      </c>
      <c r="B733" s="13" t="s">
        <v>839</v>
      </c>
      <c r="C733" s="13" t="s">
        <v>425</v>
      </c>
      <c r="D733" s="15">
        <v>70777</v>
      </c>
      <c r="E733" s="10" t="s">
        <v>426</v>
      </c>
      <c r="F733" s="10" t="s">
        <v>2667</v>
      </c>
      <c r="G733" s="42" t="s">
        <v>1458</v>
      </c>
      <c r="H733" s="13" t="str">
        <f t="shared" si="11"/>
        <v>KwaZulu Natal&gt;Pinetown&gt;Caversham Glen</v>
      </c>
    </row>
    <row r="734" spans="1:8" ht="12.75" x14ac:dyDescent="0.2">
      <c r="A734" s="20" t="s">
        <v>3807</v>
      </c>
      <c r="B734" s="13" t="s">
        <v>839</v>
      </c>
      <c r="C734" s="13" t="s">
        <v>96</v>
      </c>
      <c r="D734" s="11">
        <v>165514</v>
      </c>
      <c r="E734" s="10" t="s">
        <v>3577</v>
      </c>
      <c r="F734" s="10" t="s">
        <v>3578</v>
      </c>
      <c r="G734" s="42" t="s">
        <v>3579</v>
      </c>
      <c r="H734" s="13" t="str">
        <f t="shared" si="11"/>
        <v>KwaZulu Natal&gt;Pinetown&gt;Hillcrest</v>
      </c>
    </row>
    <row r="735" spans="1:8" ht="12.75" x14ac:dyDescent="0.2">
      <c r="A735" s="20" t="s">
        <v>3807</v>
      </c>
      <c r="B735" s="13" t="s">
        <v>839</v>
      </c>
      <c r="C735" s="13" t="s">
        <v>96</v>
      </c>
      <c r="D735" s="15">
        <v>485</v>
      </c>
      <c r="E735" s="10" t="s">
        <v>3589</v>
      </c>
      <c r="F735" s="10" t="s">
        <v>3590</v>
      </c>
      <c r="G735" s="42" t="s">
        <v>3591</v>
      </c>
      <c r="H735" s="13" t="str">
        <f t="shared" si="11"/>
        <v>KwaZulu Natal&gt;Pinetown&gt;Hillcrest</v>
      </c>
    </row>
    <row r="736" spans="1:8" ht="12.75" x14ac:dyDescent="0.2">
      <c r="A736" s="20" t="s">
        <v>3807</v>
      </c>
      <c r="B736" s="13" t="s">
        <v>839</v>
      </c>
      <c r="C736" s="13" t="s">
        <v>816</v>
      </c>
      <c r="D736" s="15">
        <v>524344</v>
      </c>
      <c r="E736" s="10" t="s">
        <v>917</v>
      </c>
      <c r="F736" s="10" t="s">
        <v>2668</v>
      </c>
      <c r="G736" s="42" t="s">
        <v>3172</v>
      </c>
      <c r="H736" s="13" t="str">
        <f t="shared" si="11"/>
        <v>KwaZulu Natal&gt;Pinetown&gt;Kloof</v>
      </c>
    </row>
    <row r="737" spans="1:8" ht="12.75" x14ac:dyDescent="0.2">
      <c r="A737" s="20" t="s">
        <v>3807</v>
      </c>
      <c r="B737" s="13" t="s">
        <v>839</v>
      </c>
      <c r="C737" s="13" t="s">
        <v>816</v>
      </c>
      <c r="D737" s="15">
        <v>53201</v>
      </c>
      <c r="E737" s="10" t="s">
        <v>3570</v>
      </c>
      <c r="F737" s="10" t="s">
        <v>3571</v>
      </c>
      <c r="G737" s="42" t="s">
        <v>3572</v>
      </c>
      <c r="H737" s="13" t="str">
        <f t="shared" si="11"/>
        <v>KwaZulu Natal&gt;Pinetown&gt;Kloof</v>
      </c>
    </row>
    <row r="738" spans="1:8" ht="12.75" x14ac:dyDescent="0.2">
      <c r="A738" s="20" t="s">
        <v>3807</v>
      </c>
      <c r="B738" s="13" t="s">
        <v>839</v>
      </c>
      <c r="C738" s="13" t="s">
        <v>816</v>
      </c>
      <c r="D738" s="15">
        <v>354465</v>
      </c>
      <c r="E738" s="10" t="s">
        <v>341</v>
      </c>
      <c r="F738" s="10" t="s">
        <v>2668</v>
      </c>
      <c r="G738" s="42" t="s">
        <v>1699</v>
      </c>
      <c r="H738" s="13" t="str">
        <f t="shared" si="11"/>
        <v>KwaZulu Natal&gt;Pinetown&gt;Kloof</v>
      </c>
    </row>
    <row r="739" spans="1:8" ht="12.75" x14ac:dyDescent="0.2">
      <c r="A739" s="20" t="s">
        <v>3807</v>
      </c>
      <c r="B739" s="13" t="s">
        <v>839</v>
      </c>
      <c r="C739" s="13" t="s">
        <v>3974</v>
      </c>
      <c r="D739" s="11">
        <v>7025858</v>
      </c>
      <c r="E739" s="10" t="s">
        <v>3975</v>
      </c>
      <c r="F739" s="10" t="s">
        <v>3976</v>
      </c>
      <c r="G739" s="42" t="s">
        <v>3977</v>
      </c>
      <c r="H739" s="13" t="str">
        <f t="shared" si="11"/>
        <v>KwaZulu Natal&gt;Pinetown&gt;Kwandengezi</v>
      </c>
    </row>
    <row r="740" spans="1:8" ht="12.75" x14ac:dyDescent="0.2">
      <c r="A740" s="20" t="s">
        <v>3807</v>
      </c>
      <c r="B740" s="13" t="s">
        <v>839</v>
      </c>
      <c r="C740" s="13" t="s">
        <v>129</v>
      </c>
      <c r="D740" s="14">
        <v>7012047</v>
      </c>
      <c r="E740" s="10" t="s">
        <v>161</v>
      </c>
      <c r="F740" s="10" t="s">
        <v>2669</v>
      </c>
      <c r="G740" s="42" t="s">
        <v>1867</v>
      </c>
      <c r="H740" s="13" t="str">
        <f t="shared" si="11"/>
        <v>KwaZulu Natal&gt;Pinetown&gt;Marian Hill</v>
      </c>
    </row>
    <row r="741" spans="1:8" ht="12.75" x14ac:dyDescent="0.2">
      <c r="A741" s="20" t="s">
        <v>3807</v>
      </c>
      <c r="B741" s="13" t="s">
        <v>839</v>
      </c>
      <c r="C741" s="13" t="s">
        <v>839</v>
      </c>
      <c r="D741" s="14">
        <v>644978</v>
      </c>
      <c r="E741" s="10" t="s">
        <v>1289</v>
      </c>
      <c r="F741" s="10" t="s">
        <v>2673</v>
      </c>
      <c r="G741" s="42" t="s">
        <v>3663</v>
      </c>
      <c r="H741" s="13" t="str">
        <f t="shared" si="11"/>
        <v>KwaZulu Natal&gt;Pinetown&gt;Pinetown</v>
      </c>
    </row>
    <row r="742" spans="1:8" ht="12.75" x14ac:dyDescent="0.2">
      <c r="A742" s="20" t="s">
        <v>3807</v>
      </c>
      <c r="B742" s="13" t="s">
        <v>839</v>
      </c>
      <c r="C742" s="13" t="s">
        <v>839</v>
      </c>
      <c r="D742" s="14">
        <v>7010982</v>
      </c>
      <c r="E742" s="10" t="s">
        <v>1130</v>
      </c>
      <c r="F742" s="10" t="s">
        <v>2670</v>
      </c>
      <c r="G742" s="42" t="s">
        <v>1853</v>
      </c>
      <c r="H742" s="13" t="str">
        <f t="shared" si="11"/>
        <v>KwaZulu Natal&gt;Pinetown&gt;Pinetown</v>
      </c>
    </row>
    <row r="743" spans="1:8" ht="12.75" x14ac:dyDescent="0.2">
      <c r="A743" s="20" t="s">
        <v>3807</v>
      </c>
      <c r="B743" s="13" t="s">
        <v>839</v>
      </c>
      <c r="C743" s="13" t="s">
        <v>839</v>
      </c>
      <c r="D743" s="14">
        <v>7012233</v>
      </c>
      <c r="E743" s="10" t="s">
        <v>3556</v>
      </c>
      <c r="F743" s="10" t="s">
        <v>3557</v>
      </c>
      <c r="G743" s="42" t="s">
        <v>3558</v>
      </c>
      <c r="H743" s="13" t="str">
        <f t="shared" si="11"/>
        <v>KwaZulu Natal&gt;Pinetown&gt;Pinetown</v>
      </c>
    </row>
    <row r="744" spans="1:8" ht="12.75" x14ac:dyDescent="0.2">
      <c r="A744" s="20" t="s">
        <v>3807</v>
      </c>
      <c r="B744" s="13" t="s">
        <v>839</v>
      </c>
      <c r="C744" s="13" t="s">
        <v>839</v>
      </c>
      <c r="D744" s="11">
        <v>415340</v>
      </c>
      <c r="E744" s="10" t="s">
        <v>1290</v>
      </c>
      <c r="F744" s="10" t="s">
        <v>1291</v>
      </c>
      <c r="G744" s="10" t="s">
        <v>1751</v>
      </c>
      <c r="H744" s="13" t="str">
        <f t="shared" si="11"/>
        <v>KwaZulu Natal&gt;Pinetown&gt;Pinetown</v>
      </c>
    </row>
    <row r="745" spans="1:8" ht="12.75" x14ac:dyDescent="0.2">
      <c r="A745" s="20" t="s">
        <v>3807</v>
      </c>
      <c r="B745" s="13" t="s">
        <v>839</v>
      </c>
      <c r="C745" s="13" t="s">
        <v>839</v>
      </c>
      <c r="D745" s="11">
        <v>7021801</v>
      </c>
      <c r="E745" s="10" t="s">
        <v>667</v>
      </c>
      <c r="F745" s="10" t="s">
        <v>2671</v>
      </c>
      <c r="G745" s="42" t="s">
        <v>1372</v>
      </c>
      <c r="H745" s="13" t="str">
        <f t="shared" si="11"/>
        <v>KwaZulu Natal&gt;Pinetown&gt;Pinetown</v>
      </c>
    </row>
    <row r="746" spans="1:8" ht="12.75" x14ac:dyDescent="0.2">
      <c r="A746" s="20" t="s">
        <v>3807</v>
      </c>
      <c r="B746" s="13" t="s">
        <v>839</v>
      </c>
      <c r="C746" s="13" t="s">
        <v>839</v>
      </c>
      <c r="D746" s="14">
        <v>7011229</v>
      </c>
      <c r="E746" s="10" t="s">
        <v>145</v>
      </c>
      <c r="F746" s="10" t="s">
        <v>2672</v>
      </c>
      <c r="G746" s="42" t="s">
        <v>1856</v>
      </c>
      <c r="H746" s="13" t="str">
        <f t="shared" si="11"/>
        <v>KwaZulu Natal&gt;Pinetown&gt;Pinetown</v>
      </c>
    </row>
    <row r="747" spans="1:8" ht="12.75" x14ac:dyDescent="0.2">
      <c r="A747" s="20" t="s">
        <v>3807</v>
      </c>
      <c r="B747" s="13" t="s">
        <v>839</v>
      </c>
      <c r="C747" s="13" t="s">
        <v>839</v>
      </c>
      <c r="D747" s="15">
        <v>7009518</v>
      </c>
      <c r="E747" s="10" t="s">
        <v>3562</v>
      </c>
      <c r="F747" s="10" t="s">
        <v>3563</v>
      </c>
      <c r="G747" s="42" t="s">
        <v>3564</v>
      </c>
      <c r="H747" s="13" t="str">
        <f t="shared" si="11"/>
        <v>KwaZulu Natal&gt;Pinetown&gt;Pinetown</v>
      </c>
    </row>
    <row r="748" spans="1:8" ht="12.75" x14ac:dyDescent="0.2">
      <c r="A748" s="20" t="s">
        <v>3807</v>
      </c>
      <c r="B748" s="13" t="s">
        <v>839</v>
      </c>
      <c r="C748" s="13" t="s">
        <v>839</v>
      </c>
      <c r="D748" s="15">
        <v>109002</v>
      </c>
      <c r="E748" s="10" t="s">
        <v>93</v>
      </c>
      <c r="F748" s="10" t="s">
        <v>2540</v>
      </c>
      <c r="G748" s="42" t="s">
        <v>1486</v>
      </c>
      <c r="H748" s="13" t="str">
        <f t="shared" si="11"/>
        <v>KwaZulu Natal&gt;Pinetown&gt;Pinetown</v>
      </c>
    </row>
    <row r="749" spans="1:8" ht="12.75" x14ac:dyDescent="0.2">
      <c r="A749" s="20" t="s">
        <v>3807</v>
      </c>
      <c r="B749" s="13" t="s">
        <v>839</v>
      </c>
      <c r="C749" s="13" t="s">
        <v>699</v>
      </c>
      <c r="D749" s="14">
        <v>7033451</v>
      </c>
      <c r="E749" s="10" t="s">
        <v>355</v>
      </c>
      <c r="F749" s="10" t="s">
        <v>2674</v>
      </c>
      <c r="G749" s="10" t="s">
        <v>2125</v>
      </c>
      <c r="H749" s="13" t="str">
        <f t="shared" si="11"/>
        <v>KwaZulu Natal&gt;Pinetown&gt;Sarnia</v>
      </c>
    </row>
    <row r="750" spans="1:8" ht="12.75" x14ac:dyDescent="0.2">
      <c r="A750" s="20" t="s">
        <v>3807</v>
      </c>
      <c r="B750" s="13" t="s">
        <v>1151</v>
      </c>
      <c r="C750" s="13" t="s">
        <v>1151</v>
      </c>
      <c r="D750" s="14">
        <v>375551</v>
      </c>
      <c r="E750" s="10" t="s">
        <v>3123</v>
      </c>
      <c r="F750" s="10" t="s">
        <v>3124</v>
      </c>
      <c r="G750" s="42" t="s">
        <v>3125</v>
      </c>
      <c r="H750" s="13" t="str">
        <f t="shared" si="11"/>
        <v>KwaZulu Natal&gt;Pongola&gt;Pongola</v>
      </c>
    </row>
    <row r="751" spans="1:8" ht="12.75" x14ac:dyDescent="0.2">
      <c r="A751" s="20" t="s">
        <v>3807</v>
      </c>
      <c r="B751" s="13" t="s">
        <v>1151</v>
      </c>
      <c r="C751" s="13" t="s">
        <v>1151</v>
      </c>
      <c r="D751" s="14">
        <v>554197</v>
      </c>
      <c r="E751" s="10" t="s">
        <v>971</v>
      </c>
      <c r="F751" s="10" t="s">
        <v>2675</v>
      </c>
      <c r="G751" s="42" t="s">
        <v>3282</v>
      </c>
      <c r="H751" s="13" t="str">
        <f t="shared" si="11"/>
        <v>KwaZulu Natal&gt;Pongola&gt;Pongola</v>
      </c>
    </row>
    <row r="752" spans="1:8" ht="12.75" x14ac:dyDescent="0.2">
      <c r="A752" s="20" t="s">
        <v>3807</v>
      </c>
      <c r="B752" s="13" t="s">
        <v>1125</v>
      </c>
      <c r="C752" s="13" t="s">
        <v>1125</v>
      </c>
      <c r="D752" s="11">
        <v>7026366</v>
      </c>
      <c r="E752" s="10" t="s">
        <v>759</v>
      </c>
      <c r="F752" s="10" t="s">
        <v>2676</v>
      </c>
      <c r="G752" s="42" t="s">
        <v>2062</v>
      </c>
      <c r="H752" s="13" t="str">
        <f t="shared" si="11"/>
        <v>KwaZulu Natal&gt;Port Shepstone&gt;Port Shepstone</v>
      </c>
    </row>
    <row r="753" spans="1:8" ht="12.75" x14ac:dyDescent="0.2">
      <c r="A753" s="20" t="s">
        <v>3807</v>
      </c>
      <c r="B753" s="13" t="s">
        <v>1125</v>
      </c>
      <c r="C753" s="13" t="s">
        <v>1125</v>
      </c>
      <c r="D753" s="14">
        <v>7015879</v>
      </c>
      <c r="E753" s="10" t="s">
        <v>3477</v>
      </c>
      <c r="F753" s="10" t="s">
        <v>772</v>
      </c>
      <c r="G753" s="42" t="s">
        <v>3478</v>
      </c>
      <c r="H753" s="13" t="str">
        <f t="shared" si="11"/>
        <v>KwaZulu Natal&gt;Port Shepstone&gt;Port Shepstone</v>
      </c>
    </row>
    <row r="754" spans="1:8" ht="12.75" x14ac:dyDescent="0.2">
      <c r="A754" s="20" t="s">
        <v>3807</v>
      </c>
      <c r="B754" s="13" t="s">
        <v>1125</v>
      </c>
      <c r="C754" s="13" t="s">
        <v>1125</v>
      </c>
      <c r="D754" s="15">
        <v>135216</v>
      </c>
      <c r="E754" s="10" t="s">
        <v>84</v>
      </c>
      <c r="F754" s="10" t="s">
        <v>2677</v>
      </c>
      <c r="G754" s="42" t="s">
        <v>1518</v>
      </c>
      <c r="H754" s="13" t="str">
        <f t="shared" si="11"/>
        <v>KwaZulu Natal&gt;Port Shepstone&gt;Port Shepstone</v>
      </c>
    </row>
    <row r="755" spans="1:8" ht="12.75" x14ac:dyDescent="0.2">
      <c r="A755" s="20" t="s">
        <v>3807</v>
      </c>
      <c r="B755" s="13" t="s">
        <v>1125</v>
      </c>
      <c r="C755" s="13" t="s">
        <v>1125</v>
      </c>
      <c r="D755" s="15">
        <v>323268</v>
      </c>
      <c r="E755" s="10" t="s">
        <v>264</v>
      </c>
      <c r="F755" s="10" t="s">
        <v>2678</v>
      </c>
      <c r="G755" s="42" t="s">
        <v>4073</v>
      </c>
      <c r="H755" s="13" t="str">
        <f t="shared" si="11"/>
        <v>KwaZulu Natal&gt;Port Shepstone&gt;Port Shepstone</v>
      </c>
    </row>
    <row r="756" spans="1:8" ht="12.75" x14ac:dyDescent="0.2">
      <c r="A756" s="20" t="s">
        <v>3807</v>
      </c>
      <c r="B756" s="13" t="s">
        <v>568</v>
      </c>
      <c r="C756" s="13" t="s">
        <v>568</v>
      </c>
      <c r="D756" s="14">
        <v>7005156</v>
      </c>
      <c r="E756" s="10" t="s">
        <v>1</v>
      </c>
      <c r="F756" s="10" t="s">
        <v>2679</v>
      </c>
      <c r="G756" s="42" t="s">
        <v>1793</v>
      </c>
      <c r="H756" s="13" t="str">
        <f t="shared" si="11"/>
        <v>KwaZulu Natal&gt;Richards Bay&gt;Richards Bay</v>
      </c>
    </row>
    <row r="757" spans="1:8" ht="12.75" x14ac:dyDescent="0.2">
      <c r="A757" s="20" t="s">
        <v>3807</v>
      </c>
      <c r="B757" s="13" t="s">
        <v>568</v>
      </c>
      <c r="C757" s="13" t="s">
        <v>568</v>
      </c>
      <c r="D757" s="15">
        <v>109002</v>
      </c>
      <c r="E757" s="10" t="s">
        <v>93</v>
      </c>
      <c r="F757" s="10" t="s">
        <v>2680</v>
      </c>
      <c r="G757" s="42" t="s">
        <v>1487</v>
      </c>
      <c r="H757" s="13" t="str">
        <f t="shared" si="11"/>
        <v>KwaZulu Natal&gt;Richards Bay&gt;Richards Bay</v>
      </c>
    </row>
    <row r="758" spans="1:8" ht="12.75" x14ac:dyDescent="0.2">
      <c r="A758" s="20" t="s">
        <v>3807</v>
      </c>
      <c r="B758" s="13" t="s">
        <v>568</v>
      </c>
      <c r="C758" s="13" t="s">
        <v>568</v>
      </c>
      <c r="D758" s="14">
        <v>7021488</v>
      </c>
      <c r="E758" s="10" t="s">
        <v>1045</v>
      </c>
      <c r="F758" s="10" t="s">
        <v>2681</v>
      </c>
      <c r="G758" s="42" t="s">
        <v>78</v>
      </c>
      <c r="H758" s="13" t="str">
        <f t="shared" si="11"/>
        <v>KwaZulu Natal&gt;Richards Bay&gt;Richards Bay</v>
      </c>
    </row>
    <row r="759" spans="1:8" ht="12.75" x14ac:dyDescent="0.2">
      <c r="A759" s="20" t="s">
        <v>3807</v>
      </c>
      <c r="B759" s="13" t="s">
        <v>568</v>
      </c>
      <c r="C759" s="13" t="s">
        <v>568</v>
      </c>
      <c r="D759" s="15">
        <v>365718</v>
      </c>
      <c r="E759" s="10" t="s">
        <v>253</v>
      </c>
      <c r="F759" s="10" t="s">
        <v>2682</v>
      </c>
      <c r="G759" s="42" t="s">
        <v>1710</v>
      </c>
      <c r="H759" s="13" t="str">
        <f t="shared" si="11"/>
        <v>KwaZulu Natal&gt;Richards Bay&gt;Richards Bay</v>
      </c>
    </row>
    <row r="760" spans="1:8" ht="12.75" x14ac:dyDescent="0.2">
      <c r="A760" s="20" t="s">
        <v>3807</v>
      </c>
      <c r="B760" s="13" t="s">
        <v>568</v>
      </c>
      <c r="C760" s="13" t="s">
        <v>568</v>
      </c>
      <c r="D760" s="14">
        <v>7022301</v>
      </c>
      <c r="E760" s="10" t="s">
        <v>1016</v>
      </c>
      <c r="F760" s="10" t="s">
        <v>2683</v>
      </c>
      <c r="G760" s="42" t="s">
        <v>2009</v>
      </c>
      <c r="H760" s="13" t="str">
        <f t="shared" si="11"/>
        <v>KwaZulu Natal&gt;Richards Bay&gt;Richards Bay</v>
      </c>
    </row>
    <row r="761" spans="1:8" ht="12.75" x14ac:dyDescent="0.2">
      <c r="A761" s="20" t="s">
        <v>3807</v>
      </c>
      <c r="B761" s="13" t="s">
        <v>568</v>
      </c>
      <c r="C761" s="13" t="s">
        <v>568</v>
      </c>
      <c r="D761" s="14">
        <v>7013205</v>
      </c>
      <c r="E761" s="10" t="s">
        <v>3842</v>
      </c>
      <c r="F761" s="10" t="s">
        <v>2684</v>
      </c>
      <c r="G761" s="42" t="s">
        <v>703</v>
      </c>
      <c r="H761" s="13" t="str">
        <f t="shared" si="11"/>
        <v>KwaZulu Natal&gt;Richards Bay&gt;Richards Bay</v>
      </c>
    </row>
    <row r="762" spans="1:8" ht="12.75" x14ac:dyDescent="0.2">
      <c r="A762" s="20" t="s">
        <v>3807</v>
      </c>
      <c r="B762" s="13" t="s">
        <v>568</v>
      </c>
      <c r="C762" s="13" t="s">
        <v>568</v>
      </c>
      <c r="D762" s="14">
        <v>7016425</v>
      </c>
      <c r="E762" s="10" t="s">
        <v>1225</v>
      </c>
      <c r="F762" s="10" t="s">
        <v>2685</v>
      </c>
      <c r="G762" s="42" t="s">
        <v>1226</v>
      </c>
      <c r="H762" s="13" t="str">
        <f t="shared" si="11"/>
        <v>KwaZulu Natal&gt;Richards Bay&gt;Richards Bay</v>
      </c>
    </row>
    <row r="763" spans="1:8" ht="12.75" x14ac:dyDescent="0.2">
      <c r="A763" s="20" t="s">
        <v>3807</v>
      </c>
      <c r="B763" s="13" t="s">
        <v>568</v>
      </c>
      <c r="C763" s="13" t="s">
        <v>568</v>
      </c>
      <c r="D763" s="15">
        <v>636916</v>
      </c>
      <c r="E763" s="10" t="s">
        <v>3524</v>
      </c>
      <c r="F763" s="10" t="s">
        <v>2680</v>
      </c>
      <c r="G763" s="42" t="s">
        <v>3525</v>
      </c>
      <c r="H763" s="13" t="str">
        <f t="shared" si="11"/>
        <v>KwaZulu Natal&gt;Richards Bay&gt;Richards Bay</v>
      </c>
    </row>
    <row r="764" spans="1:8" ht="12.75" x14ac:dyDescent="0.2">
      <c r="A764" s="20" t="s">
        <v>3807</v>
      </c>
      <c r="B764" s="13" t="s">
        <v>3963</v>
      </c>
      <c r="C764" s="13" t="s">
        <v>3963</v>
      </c>
      <c r="D764" s="14">
        <v>714747</v>
      </c>
      <c r="E764" s="10" t="s">
        <v>454</v>
      </c>
      <c r="F764" s="10" t="s">
        <v>3962</v>
      </c>
      <c r="G764" s="42" t="s">
        <v>3964</v>
      </c>
      <c r="H764" s="13" t="str">
        <f t="shared" si="11"/>
        <v>KwaZulu Natal&gt;Richmond&gt;Richmond</v>
      </c>
    </row>
    <row r="765" spans="1:8" ht="12.75" x14ac:dyDescent="0.2">
      <c r="A765" s="20" t="s">
        <v>3807</v>
      </c>
      <c r="B765" s="13" t="s">
        <v>164</v>
      </c>
      <c r="C765" s="13" t="s">
        <v>593</v>
      </c>
      <c r="D765" s="15">
        <v>237795</v>
      </c>
      <c r="E765" s="10" t="s">
        <v>3356</v>
      </c>
      <c r="F765" s="10" t="s">
        <v>3357</v>
      </c>
      <c r="G765" s="42" t="s">
        <v>4153</v>
      </c>
      <c r="H765" s="13" t="str">
        <f t="shared" si="11"/>
        <v>KwaZulu Natal&gt;Shelly Beach&gt;Margate</v>
      </c>
    </row>
    <row r="766" spans="1:8" ht="12.75" x14ac:dyDescent="0.2">
      <c r="A766" s="20" t="s">
        <v>3807</v>
      </c>
      <c r="B766" s="13" t="s">
        <v>125</v>
      </c>
      <c r="C766" s="13" t="s">
        <v>125</v>
      </c>
      <c r="D766" s="14">
        <v>7013701</v>
      </c>
      <c r="E766" s="10" t="s">
        <v>939</v>
      </c>
      <c r="F766" s="10" t="s">
        <v>2686</v>
      </c>
      <c r="G766" s="42" t="s">
        <v>1895</v>
      </c>
      <c r="H766" s="13" t="str">
        <f t="shared" si="11"/>
        <v>KwaZulu Natal&gt;Stanger&gt;Stanger</v>
      </c>
    </row>
    <row r="767" spans="1:8" ht="12.75" x14ac:dyDescent="0.2">
      <c r="A767" s="20" t="s">
        <v>3807</v>
      </c>
      <c r="B767" s="13" t="s">
        <v>125</v>
      </c>
      <c r="C767" s="13" t="s">
        <v>125</v>
      </c>
      <c r="D767" s="11">
        <v>7033524</v>
      </c>
      <c r="E767" s="10" t="s">
        <v>875</v>
      </c>
      <c r="F767" s="10" t="s">
        <v>2687</v>
      </c>
      <c r="G767" s="42" t="s">
        <v>2126</v>
      </c>
      <c r="H767" s="13" t="str">
        <f t="shared" si="11"/>
        <v>KwaZulu Natal&gt;Stanger&gt;Stanger</v>
      </c>
    </row>
    <row r="768" spans="1:8" ht="12.75" x14ac:dyDescent="0.2">
      <c r="A768" s="20" t="s">
        <v>3807</v>
      </c>
      <c r="B768" s="13" t="s">
        <v>125</v>
      </c>
      <c r="C768" s="13" t="s">
        <v>125</v>
      </c>
      <c r="D768" s="15">
        <v>279978</v>
      </c>
      <c r="E768" s="10" t="s">
        <v>1163</v>
      </c>
      <c r="F768" s="10" t="s">
        <v>2688</v>
      </c>
      <c r="G768" s="42" t="s">
        <v>1640</v>
      </c>
      <c r="H768" s="13" t="str">
        <f t="shared" si="11"/>
        <v>KwaZulu Natal&gt;Stanger&gt;Stanger</v>
      </c>
    </row>
    <row r="769" spans="1:8" ht="12.75" x14ac:dyDescent="0.2">
      <c r="A769" s="20" t="s">
        <v>3807</v>
      </c>
      <c r="B769" s="13" t="s">
        <v>125</v>
      </c>
      <c r="C769" s="13" t="s">
        <v>125</v>
      </c>
      <c r="D769" s="11">
        <v>7012020</v>
      </c>
      <c r="E769" s="10" t="s">
        <v>201</v>
      </c>
      <c r="F769" s="10" t="s">
        <v>2689</v>
      </c>
      <c r="G769" s="42" t="s">
        <v>1866</v>
      </c>
      <c r="H769" s="13" t="str">
        <f t="shared" si="11"/>
        <v>KwaZulu Natal&gt;Stanger&gt;Stanger</v>
      </c>
    </row>
    <row r="770" spans="1:8" ht="12.75" x14ac:dyDescent="0.2">
      <c r="A770" s="20" t="s">
        <v>3807</v>
      </c>
      <c r="B770" s="13" t="s">
        <v>125</v>
      </c>
      <c r="C770" s="13" t="s">
        <v>125</v>
      </c>
      <c r="D770" s="15">
        <v>7014805</v>
      </c>
      <c r="E770" s="10" t="s">
        <v>3547</v>
      </c>
      <c r="F770" s="10" t="s">
        <v>3548</v>
      </c>
      <c r="G770" s="42" t="s">
        <v>4006</v>
      </c>
      <c r="H770" s="13" t="str">
        <f t="shared" ref="H770:H833" si="12">CONCATENATE(A770,"&gt;",B770,"&gt;",C770)</f>
        <v>KwaZulu Natal&gt;Stanger&gt;Stanger</v>
      </c>
    </row>
    <row r="771" spans="1:8" ht="12.75" x14ac:dyDescent="0.2">
      <c r="A771" s="20" t="s">
        <v>3807</v>
      </c>
      <c r="B771" s="13" t="s">
        <v>125</v>
      </c>
      <c r="C771" s="13" t="s">
        <v>125</v>
      </c>
      <c r="D771" s="15">
        <v>157147</v>
      </c>
      <c r="E771" s="10" t="s">
        <v>59</v>
      </c>
      <c r="F771" s="10" t="s">
        <v>2690</v>
      </c>
      <c r="G771" s="42" t="s">
        <v>1537</v>
      </c>
      <c r="H771" s="13" t="str">
        <f t="shared" si="12"/>
        <v>KwaZulu Natal&gt;Stanger&gt;Stanger</v>
      </c>
    </row>
    <row r="772" spans="1:8" ht="12.75" x14ac:dyDescent="0.2">
      <c r="A772" s="20" t="s">
        <v>3807</v>
      </c>
      <c r="B772" s="13" t="s">
        <v>125</v>
      </c>
      <c r="C772" s="13" t="s">
        <v>125</v>
      </c>
      <c r="D772" s="15">
        <v>187968</v>
      </c>
      <c r="E772" s="10" t="s">
        <v>369</v>
      </c>
      <c r="F772" s="10" t="s">
        <v>2691</v>
      </c>
      <c r="G772" s="42" t="s">
        <v>1566</v>
      </c>
      <c r="H772" s="13" t="str">
        <f t="shared" si="12"/>
        <v>KwaZulu Natal&gt;Stanger&gt;Stanger</v>
      </c>
    </row>
    <row r="773" spans="1:8" ht="12.75" x14ac:dyDescent="0.2">
      <c r="A773" s="20" t="s">
        <v>3807</v>
      </c>
      <c r="B773" s="13" t="s">
        <v>125</v>
      </c>
      <c r="C773" s="13" t="s">
        <v>125</v>
      </c>
      <c r="D773" s="14">
        <v>7022689</v>
      </c>
      <c r="E773" s="10" t="s">
        <v>433</v>
      </c>
      <c r="F773" s="10" t="s">
        <v>2692</v>
      </c>
      <c r="G773" s="42" t="s">
        <v>422</v>
      </c>
      <c r="H773" s="13" t="str">
        <f t="shared" si="12"/>
        <v>KwaZulu Natal&gt;Stanger&gt;Stanger</v>
      </c>
    </row>
    <row r="774" spans="1:8" ht="12.75" x14ac:dyDescent="0.2">
      <c r="A774" s="20" t="s">
        <v>3807</v>
      </c>
      <c r="B774" s="13" t="s">
        <v>740</v>
      </c>
      <c r="C774" s="13" t="s">
        <v>180</v>
      </c>
      <c r="D774" s="15">
        <v>7366</v>
      </c>
      <c r="E774" s="10" t="s">
        <v>908</v>
      </c>
      <c r="F774" s="10" t="s">
        <v>4101</v>
      </c>
      <c r="G774" s="42" t="s">
        <v>4102</v>
      </c>
      <c r="H774" s="13" t="str">
        <f t="shared" si="12"/>
        <v>KwaZulu Natal&gt;Tongaat&gt;Ballito</v>
      </c>
    </row>
    <row r="775" spans="1:8" ht="12.75" x14ac:dyDescent="0.2">
      <c r="A775" s="20" t="s">
        <v>3807</v>
      </c>
      <c r="B775" s="13" t="s">
        <v>740</v>
      </c>
      <c r="C775" s="13" t="s">
        <v>180</v>
      </c>
      <c r="D775" s="14">
        <v>7014813</v>
      </c>
      <c r="E775" s="10" t="s">
        <v>3592</v>
      </c>
      <c r="F775" s="10" t="s">
        <v>3593</v>
      </c>
      <c r="G775" s="42" t="s">
        <v>3594</v>
      </c>
      <c r="H775" s="13" t="str">
        <f t="shared" si="12"/>
        <v>KwaZulu Natal&gt;Tongaat&gt;Ballito</v>
      </c>
    </row>
    <row r="776" spans="1:8" ht="12.75" x14ac:dyDescent="0.2">
      <c r="A776" s="20" t="s">
        <v>3807</v>
      </c>
      <c r="B776" s="13" t="s">
        <v>740</v>
      </c>
      <c r="C776" s="13" t="s">
        <v>180</v>
      </c>
      <c r="D776" s="15">
        <v>130702</v>
      </c>
      <c r="E776" s="10" t="s">
        <v>3576</v>
      </c>
      <c r="F776" s="10" t="s">
        <v>3998</v>
      </c>
      <c r="G776" s="42" t="s">
        <v>3999</v>
      </c>
      <c r="H776" s="13" t="str">
        <f t="shared" si="12"/>
        <v>KwaZulu Natal&gt;Tongaat&gt;Ballito</v>
      </c>
    </row>
    <row r="777" spans="1:8" ht="12.75" x14ac:dyDescent="0.2">
      <c r="A777" s="20" t="s">
        <v>3807</v>
      </c>
      <c r="B777" s="13" t="s">
        <v>740</v>
      </c>
      <c r="C777" s="13" t="s">
        <v>180</v>
      </c>
      <c r="D777" s="15">
        <v>202541</v>
      </c>
      <c r="E777" s="10" t="s">
        <v>181</v>
      </c>
      <c r="F777" s="10" t="s">
        <v>2525</v>
      </c>
      <c r="G777" s="42" t="s">
        <v>1578</v>
      </c>
      <c r="H777" s="13" t="str">
        <f t="shared" si="12"/>
        <v>KwaZulu Natal&gt;Tongaat&gt;Ballito</v>
      </c>
    </row>
    <row r="778" spans="1:8" ht="12.75" x14ac:dyDescent="0.2">
      <c r="A778" s="20" t="s">
        <v>3807</v>
      </c>
      <c r="B778" s="13" t="s">
        <v>740</v>
      </c>
      <c r="C778" s="13" t="s">
        <v>3702</v>
      </c>
      <c r="D778" s="1">
        <v>676268</v>
      </c>
      <c r="E778" s="10" t="s">
        <v>3703</v>
      </c>
      <c r="F778" s="14" t="s">
        <v>3705</v>
      </c>
      <c r="G778" s="46" t="s">
        <v>3704</v>
      </c>
      <c r="H778" s="13" t="str">
        <f t="shared" si="12"/>
        <v>KwaZulu Natal&gt;Tongaat&gt;Ballitoville</v>
      </c>
    </row>
    <row r="779" spans="1:8" ht="12.75" x14ac:dyDescent="0.2">
      <c r="A779" s="20" t="s">
        <v>3807</v>
      </c>
      <c r="B779" s="13" t="s">
        <v>740</v>
      </c>
      <c r="C779" s="13" t="s">
        <v>3789</v>
      </c>
      <c r="D779" s="13">
        <v>714100</v>
      </c>
      <c r="E779" s="13" t="s">
        <v>3790</v>
      </c>
      <c r="F779" s="13" t="s">
        <v>3791</v>
      </c>
      <c r="G779" s="45" t="s">
        <v>3792</v>
      </c>
      <c r="H779" s="13" t="str">
        <f t="shared" si="12"/>
        <v>KwaZulu Natal&gt;Tongaat&gt;Buffelsdale</v>
      </c>
    </row>
    <row r="780" spans="1:8" ht="12.75" x14ac:dyDescent="0.2">
      <c r="A780" s="20" t="s">
        <v>3807</v>
      </c>
      <c r="B780" s="13" t="s">
        <v>740</v>
      </c>
      <c r="C780" s="13" t="s">
        <v>3533</v>
      </c>
      <c r="D780" s="11">
        <v>607061</v>
      </c>
      <c r="E780" s="10" t="s">
        <v>3453</v>
      </c>
      <c r="F780" s="10" t="s">
        <v>3531</v>
      </c>
      <c r="G780" s="42" t="s">
        <v>3532</v>
      </c>
      <c r="H780" s="13" t="str">
        <f t="shared" si="12"/>
        <v>KwaZulu Natal&gt;Tongaat&gt;Chelmsford Heights</v>
      </c>
    </row>
    <row r="781" spans="1:8" ht="12.75" x14ac:dyDescent="0.2">
      <c r="A781" s="20" t="s">
        <v>3807</v>
      </c>
      <c r="B781" s="13" t="s">
        <v>740</v>
      </c>
      <c r="C781" s="13" t="s">
        <v>3212</v>
      </c>
      <c r="D781" s="14">
        <v>538787</v>
      </c>
      <c r="E781" s="10" t="s">
        <v>3213</v>
      </c>
      <c r="F781" s="10" t="s">
        <v>3214</v>
      </c>
      <c r="G781" s="42" t="s">
        <v>3215</v>
      </c>
      <c r="H781" s="13" t="str">
        <f t="shared" si="12"/>
        <v>KwaZulu Natal&gt;Tongaat&gt;Gandhi's Hill</v>
      </c>
    </row>
    <row r="782" spans="1:8" ht="12.75" x14ac:dyDescent="0.2">
      <c r="A782" s="20" t="s">
        <v>3807</v>
      </c>
      <c r="B782" s="13" t="s">
        <v>740</v>
      </c>
      <c r="C782" s="13" t="s">
        <v>740</v>
      </c>
      <c r="D782" s="11">
        <v>7015143</v>
      </c>
      <c r="E782" s="10" t="s">
        <v>896</v>
      </c>
      <c r="F782" s="10" t="s">
        <v>2693</v>
      </c>
      <c r="G782" s="42" t="s">
        <v>1921</v>
      </c>
      <c r="H782" s="13" t="str">
        <f t="shared" si="12"/>
        <v>KwaZulu Natal&gt;Tongaat&gt;Tongaat</v>
      </c>
    </row>
    <row r="783" spans="1:8" ht="12.75" x14ac:dyDescent="0.2">
      <c r="A783" s="20" t="s">
        <v>3807</v>
      </c>
      <c r="B783" s="13" t="s">
        <v>740</v>
      </c>
      <c r="C783" s="13" t="s">
        <v>740</v>
      </c>
      <c r="D783" s="14">
        <v>7028792</v>
      </c>
      <c r="E783" s="10" t="s">
        <v>3348</v>
      </c>
      <c r="F783" s="10" t="s">
        <v>3349</v>
      </c>
      <c r="G783" s="42" t="s">
        <v>3350</v>
      </c>
      <c r="H783" s="13" t="str">
        <f t="shared" si="12"/>
        <v>KwaZulu Natal&gt;Tongaat&gt;Tongaat</v>
      </c>
    </row>
    <row r="784" spans="1:8" ht="12.75" x14ac:dyDescent="0.2">
      <c r="A784" s="20" t="s">
        <v>3807</v>
      </c>
      <c r="B784" s="13" t="s">
        <v>740</v>
      </c>
      <c r="C784" s="13" t="s">
        <v>740</v>
      </c>
      <c r="D784" s="14">
        <v>596450</v>
      </c>
      <c r="E784" s="10" t="s">
        <v>3459</v>
      </c>
      <c r="F784" s="10" t="s">
        <v>3460</v>
      </c>
      <c r="G784" s="42" t="s">
        <v>3461</v>
      </c>
      <c r="H784" s="13" t="str">
        <f t="shared" si="12"/>
        <v>KwaZulu Natal&gt;Tongaat&gt;Tongaat</v>
      </c>
    </row>
    <row r="785" spans="1:8" ht="12.75" x14ac:dyDescent="0.2">
      <c r="A785" s="20" t="s">
        <v>3807</v>
      </c>
      <c r="B785" s="13" t="s">
        <v>740</v>
      </c>
      <c r="C785" s="13" t="s">
        <v>3211</v>
      </c>
      <c r="D785" s="15">
        <v>95850</v>
      </c>
      <c r="E785" s="10" t="s">
        <v>645</v>
      </c>
      <c r="F785" s="10" t="s">
        <v>3209</v>
      </c>
      <c r="G785" s="42" t="s">
        <v>3210</v>
      </c>
      <c r="H785" s="13" t="str">
        <f t="shared" si="12"/>
        <v>KwaZulu Natal&gt;Tongaat&gt;Watsonia</v>
      </c>
    </row>
    <row r="786" spans="1:8" ht="12.75" x14ac:dyDescent="0.2">
      <c r="A786" s="20" t="s">
        <v>3807</v>
      </c>
      <c r="B786" s="13" t="s">
        <v>45</v>
      </c>
      <c r="C786" s="13" t="s">
        <v>45</v>
      </c>
      <c r="D786" s="15">
        <v>121983</v>
      </c>
      <c r="E786" s="10" t="s">
        <v>3300</v>
      </c>
      <c r="F786" s="10" t="s">
        <v>2707</v>
      </c>
      <c r="G786" s="42" t="s">
        <v>3301</v>
      </c>
      <c r="H786" s="13" t="str">
        <f t="shared" si="12"/>
        <v>KwaZulu Natal&gt;Ulundi&gt;Ulundi</v>
      </c>
    </row>
    <row r="787" spans="1:8" ht="12.75" x14ac:dyDescent="0.2">
      <c r="A787" s="20" t="s">
        <v>3807</v>
      </c>
      <c r="B787" s="13" t="s">
        <v>45</v>
      </c>
      <c r="C787" s="13" t="s">
        <v>45</v>
      </c>
      <c r="D787" s="14">
        <v>7023286</v>
      </c>
      <c r="E787" s="10" t="s">
        <v>1071</v>
      </c>
      <c r="F787" s="10" t="s">
        <v>2656</v>
      </c>
      <c r="G787" s="42" t="s">
        <v>2020</v>
      </c>
      <c r="H787" s="13" t="str">
        <f t="shared" si="12"/>
        <v>KwaZulu Natal&gt;Ulundi&gt;Ulundi</v>
      </c>
    </row>
    <row r="788" spans="1:8" ht="12.75" x14ac:dyDescent="0.2">
      <c r="A788" s="20" t="s">
        <v>3807</v>
      </c>
      <c r="B788" s="13" t="s">
        <v>453</v>
      </c>
      <c r="C788" s="13" t="s">
        <v>3452</v>
      </c>
      <c r="D788" s="15">
        <v>129291</v>
      </c>
      <c r="E788" s="10" t="s">
        <v>3583</v>
      </c>
      <c r="F788" s="10" t="s">
        <v>3584</v>
      </c>
      <c r="G788" s="42" t="s">
        <v>3585</v>
      </c>
      <c r="H788" s="13" t="str">
        <f t="shared" si="12"/>
        <v>KwaZulu Natal&gt;Umhlanga Rocks&gt;Umhlanga Ridge</v>
      </c>
    </row>
    <row r="789" spans="1:8" ht="12.75" x14ac:dyDescent="0.2">
      <c r="A789" s="20" t="s">
        <v>3807</v>
      </c>
      <c r="B789" s="13" t="s">
        <v>453</v>
      </c>
      <c r="C789" s="13" t="s">
        <v>453</v>
      </c>
      <c r="D789" s="11">
        <v>394157</v>
      </c>
      <c r="E789" s="10" t="s">
        <v>1224</v>
      </c>
      <c r="F789" s="10" t="s">
        <v>2620</v>
      </c>
      <c r="G789" s="42" t="s">
        <v>3799</v>
      </c>
      <c r="H789" s="13" t="str">
        <f t="shared" si="12"/>
        <v>KwaZulu Natal&gt;Umhlanga Rocks&gt;Umhlanga Rocks</v>
      </c>
    </row>
    <row r="790" spans="1:8" ht="12.75" x14ac:dyDescent="0.2">
      <c r="A790" s="20" t="s">
        <v>3807</v>
      </c>
      <c r="B790" s="13" t="s">
        <v>384</v>
      </c>
      <c r="C790" s="13" t="s">
        <v>187</v>
      </c>
      <c r="D790" s="14">
        <v>7022476</v>
      </c>
      <c r="E790" s="10" t="s">
        <v>385</v>
      </c>
      <c r="F790" s="10" t="s">
        <v>810</v>
      </c>
      <c r="G790" s="42" t="s">
        <v>809</v>
      </c>
      <c r="H790" s="13" t="str">
        <f t="shared" si="12"/>
        <v>KwaZulu Natal&gt;Umkomaas&gt;Park Rynie</v>
      </c>
    </row>
    <row r="791" spans="1:8" ht="12.75" x14ac:dyDescent="0.2">
      <c r="A791" s="20" t="s">
        <v>3807</v>
      </c>
      <c r="B791" s="13" t="s">
        <v>346</v>
      </c>
      <c r="C791" s="13" t="s">
        <v>346</v>
      </c>
      <c r="D791" s="11">
        <v>7034326</v>
      </c>
      <c r="E791" s="10" t="s">
        <v>1263</v>
      </c>
      <c r="F791" s="10" t="s">
        <v>2694</v>
      </c>
      <c r="G791" s="42" t="s">
        <v>2133</v>
      </c>
      <c r="H791" s="13" t="str">
        <f t="shared" si="12"/>
        <v>KwaZulu Natal&gt;Umlazi&gt;Umlazi</v>
      </c>
    </row>
    <row r="792" spans="1:8" ht="12.75" x14ac:dyDescent="0.2">
      <c r="A792" s="20" t="s">
        <v>3807</v>
      </c>
      <c r="B792" s="13" t="s">
        <v>346</v>
      </c>
      <c r="C792" s="13" t="s">
        <v>346</v>
      </c>
      <c r="D792" s="11">
        <v>405825</v>
      </c>
      <c r="E792" s="10" t="s">
        <v>1239</v>
      </c>
      <c r="F792" s="10" t="s">
        <v>2695</v>
      </c>
      <c r="G792" s="42" t="s">
        <v>1748</v>
      </c>
      <c r="H792" s="13" t="str">
        <f t="shared" si="12"/>
        <v>KwaZulu Natal&gt;Umlazi&gt;Umlazi</v>
      </c>
    </row>
    <row r="793" spans="1:8" ht="12.75" x14ac:dyDescent="0.2">
      <c r="A793" s="20" t="s">
        <v>3807</v>
      </c>
      <c r="B793" s="13" t="s">
        <v>346</v>
      </c>
      <c r="C793" s="13" t="s">
        <v>346</v>
      </c>
      <c r="D793" s="15">
        <v>50881</v>
      </c>
      <c r="E793" s="10" t="s">
        <v>985</v>
      </c>
      <c r="F793" s="10" t="s">
        <v>2696</v>
      </c>
      <c r="G793" s="42" t="s">
        <v>1441</v>
      </c>
      <c r="H793" s="13" t="str">
        <f t="shared" si="12"/>
        <v>KwaZulu Natal&gt;Umlazi&gt;Umlazi</v>
      </c>
    </row>
    <row r="794" spans="1:8" ht="12.75" x14ac:dyDescent="0.2">
      <c r="A794" s="20" t="s">
        <v>3807</v>
      </c>
      <c r="B794" s="13" t="s">
        <v>346</v>
      </c>
      <c r="C794" s="13" t="s">
        <v>346</v>
      </c>
      <c r="D794" s="15">
        <v>320951</v>
      </c>
      <c r="E794" s="10" t="s">
        <v>267</v>
      </c>
      <c r="F794" s="10" t="s">
        <v>2697</v>
      </c>
      <c r="G794" s="42" t="s">
        <v>1672</v>
      </c>
      <c r="H794" s="13" t="str">
        <f t="shared" si="12"/>
        <v>KwaZulu Natal&gt;Umlazi&gt;Umlazi</v>
      </c>
    </row>
    <row r="795" spans="1:8" ht="12.75" x14ac:dyDescent="0.2">
      <c r="A795" s="20" t="s">
        <v>3807</v>
      </c>
      <c r="B795" s="13" t="s">
        <v>346</v>
      </c>
      <c r="C795" s="13" t="s">
        <v>346</v>
      </c>
      <c r="D795" s="15">
        <v>217808</v>
      </c>
      <c r="E795" s="10" t="s">
        <v>718</v>
      </c>
      <c r="F795" s="10" t="s">
        <v>2698</v>
      </c>
      <c r="G795" s="42" t="s">
        <v>1591</v>
      </c>
      <c r="H795" s="13" t="str">
        <f t="shared" si="12"/>
        <v>KwaZulu Natal&gt;Umlazi&gt;Umlazi</v>
      </c>
    </row>
    <row r="796" spans="1:8" ht="12.75" x14ac:dyDescent="0.2">
      <c r="A796" s="20" t="s">
        <v>3807</v>
      </c>
      <c r="B796" s="13" t="s">
        <v>346</v>
      </c>
      <c r="C796" s="13" t="s">
        <v>346</v>
      </c>
      <c r="D796" s="11">
        <v>7020171</v>
      </c>
      <c r="E796" s="10" t="s">
        <v>446</v>
      </c>
      <c r="F796" s="10" t="s">
        <v>2699</v>
      </c>
      <c r="G796" s="42" t="s">
        <v>1980</v>
      </c>
      <c r="H796" s="13" t="str">
        <f t="shared" si="12"/>
        <v>KwaZulu Natal&gt;Umlazi&gt;Umlazi</v>
      </c>
    </row>
    <row r="797" spans="1:8" ht="12.75" x14ac:dyDescent="0.2">
      <c r="A797" s="20" t="s">
        <v>3807</v>
      </c>
      <c r="B797" s="13" t="s">
        <v>346</v>
      </c>
      <c r="C797" s="13" t="s">
        <v>346</v>
      </c>
      <c r="D797" s="11">
        <v>714194</v>
      </c>
      <c r="E797" s="10" t="s">
        <v>454</v>
      </c>
      <c r="F797" s="10" t="s">
        <v>3962</v>
      </c>
      <c r="G797" s="42" t="s">
        <v>3965</v>
      </c>
      <c r="H797" s="13" t="str">
        <f t="shared" si="12"/>
        <v>KwaZulu Natal&gt;Umlazi&gt;Umlazi</v>
      </c>
    </row>
    <row r="798" spans="1:8" ht="12.75" x14ac:dyDescent="0.2">
      <c r="A798" s="20" t="s">
        <v>3807</v>
      </c>
      <c r="B798" s="13" t="s">
        <v>3190</v>
      </c>
      <c r="C798" s="13" t="s">
        <v>3190</v>
      </c>
      <c r="D798" s="14">
        <v>7023545</v>
      </c>
      <c r="E798" s="10" t="s">
        <v>46</v>
      </c>
      <c r="F798" s="10" t="s">
        <v>2700</v>
      </c>
      <c r="G798" s="42" t="s">
        <v>2026</v>
      </c>
      <c r="H798" s="13" t="str">
        <f t="shared" si="12"/>
        <v>KwaZulu Natal&gt;Umzimkhulu&gt;Umzimkhulu</v>
      </c>
    </row>
    <row r="799" spans="1:8" ht="12.75" x14ac:dyDescent="0.2">
      <c r="A799" s="20" t="s">
        <v>3807</v>
      </c>
      <c r="B799" s="13" t="s">
        <v>424</v>
      </c>
      <c r="C799" s="13" t="s">
        <v>424</v>
      </c>
      <c r="D799" s="14">
        <v>7008406</v>
      </c>
      <c r="E799" s="10" t="s">
        <v>1244</v>
      </c>
      <c r="F799" s="10" t="s">
        <v>2701</v>
      </c>
      <c r="G799" s="42" t="s">
        <v>1813</v>
      </c>
      <c r="H799" s="13" t="str">
        <f t="shared" si="12"/>
        <v>KwaZulu Natal&gt;Umzinto&gt;Umzinto</v>
      </c>
    </row>
    <row r="800" spans="1:8" ht="12.75" x14ac:dyDescent="0.2">
      <c r="A800" s="20" t="s">
        <v>3807</v>
      </c>
      <c r="B800" s="13" t="s">
        <v>424</v>
      </c>
      <c r="C800" s="13" t="s">
        <v>424</v>
      </c>
      <c r="D800" s="14">
        <v>7023545</v>
      </c>
      <c r="E800" s="10" t="s">
        <v>664</v>
      </c>
      <c r="F800" s="10" t="s">
        <v>234</v>
      </c>
      <c r="G800" s="42" t="s">
        <v>2027</v>
      </c>
      <c r="H800" s="13" t="str">
        <f t="shared" si="12"/>
        <v>KwaZulu Natal&gt;Umzinto&gt;Umzinto</v>
      </c>
    </row>
    <row r="801" spans="1:8" ht="12.75" x14ac:dyDescent="0.2">
      <c r="A801" s="20" t="s">
        <v>3807</v>
      </c>
      <c r="B801" s="13" t="s">
        <v>424</v>
      </c>
      <c r="C801" s="13" t="s">
        <v>424</v>
      </c>
      <c r="D801" s="14">
        <v>7013647</v>
      </c>
      <c r="E801" s="10" t="s">
        <v>460</v>
      </c>
      <c r="F801" s="10" t="s">
        <v>2702</v>
      </c>
      <c r="G801" s="42" t="s">
        <v>1894</v>
      </c>
      <c r="H801" s="13" t="str">
        <f t="shared" si="12"/>
        <v>KwaZulu Natal&gt;Umzinto&gt;Umzinto</v>
      </c>
    </row>
    <row r="802" spans="1:8" ht="12.75" x14ac:dyDescent="0.2">
      <c r="A802" s="20" t="s">
        <v>3807</v>
      </c>
      <c r="B802" s="13" t="s">
        <v>741</v>
      </c>
      <c r="C802" s="13" t="s">
        <v>4147</v>
      </c>
      <c r="D802" s="11">
        <v>7022093</v>
      </c>
      <c r="E802" s="10" t="s">
        <v>861</v>
      </c>
      <c r="F802" s="10" t="s">
        <v>2703</v>
      </c>
      <c r="G802" s="42" t="s">
        <v>4148</v>
      </c>
      <c r="H802" s="13" t="str">
        <f t="shared" si="12"/>
        <v>KwaZulu Natal&gt;Verulam&gt;Ottawa</v>
      </c>
    </row>
    <row r="803" spans="1:8" ht="12.75" x14ac:dyDescent="0.2">
      <c r="A803" s="20" t="s">
        <v>3807</v>
      </c>
      <c r="B803" s="13" t="s">
        <v>741</v>
      </c>
      <c r="C803" s="13" t="s">
        <v>741</v>
      </c>
      <c r="D803" s="15">
        <v>276456</v>
      </c>
      <c r="E803" s="10" t="s">
        <v>103</v>
      </c>
      <c r="F803" s="10" t="s">
        <v>2704</v>
      </c>
      <c r="G803" s="42" t="s">
        <v>1636</v>
      </c>
      <c r="H803" s="13" t="str">
        <f t="shared" si="12"/>
        <v>KwaZulu Natal&gt;Verulam&gt;Verulam</v>
      </c>
    </row>
    <row r="804" spans="1:8" ht="12.75" x14ac:dyDescent="0.2">
      <c r="A804" s="20" t="s">
        <v>3807</v>
      </c>
      <c r="B804" s="13" t="s">
        <v>741</v>
      </c>
      <c r="C804" s="13" t="s">
        <v>741</v>
      </c>
      <c r="D804" s="15">
        <v>531790</v>
      </c>
      <c r="E804" s="10" t="s">
        <v>3471</v>
      </c>
      <c r="F804" s="10" t="s">
        <v>2705</v>
      </c>
      <c r="G804" s="42" t="s">
        <v>3472</v>
      </c>
      <c r="H804" s="13" t="str">
        <f t="shared" si="12"/>
        <v>KwaZulu Natal&gt;Verulam&gt;Verulam</v>
      </c>
    </row>
    <row r="805" spans="1:8" ht="12.75" x14ac:dyDescent="0.2">
      <c r="A805" s="20" t="s">
        <v>3807</v>
      </c>
      <c r="B805" s="13" t="s">
        <v>741</v>
      </c>
      <c r="C805" s="13" t="s">
        <v>741</v>
      </c>
      <c r="D805" s="11">
        <v>7020597</v>
      </c>
      <c r="E805" s="10" t="s">
        <v>1313</v>
      </c>
      <c r="F805" s="10" t="s">
        <v>2706</v>
      </c>
      <c r="G805" s="10" t="s">
        <v>1989</v>
      </c>
      <c r="H805" s="13" t="str">
        <f t="shared" si="12"/>
        <v>KwaZulu Natal&gt;Verulam&gt;Verulam</v>
      </c>
    </row>
    <row r="806" spans="1:8" ht="12.75" x14ac:dyDescent="0.2">
      <c r="A806" s="20" t="s">
        <v>3807</v>
      </c>
      <c r="B806" s="13" t="s">
        <v>741</v>
      </c>
      <c r="C806" s="13" t="s">
        <v>741</v>
      </c>
      <c r="D806" s="11">
        <v>494828</v>
      </c>
      <c r="E806" s="10" t="s">
        <v>3187</v>
      </c>
      <c r="F806" s="10" t="s">
        <v>3188</v>
      </c>
      <c r="G806" s="42" t="s">
        <v>3189</v>
      </c>
      <c r="H806" s="13" t="str">
        <f t="shared" si="12"/>
        <v>KwaZulu Natal&gt;Verulam&gt;Verulam</v>
      </c>
    </row>
    <row r="807" spans="1:8" ht="12.75" x14ac:dyDescent="0.2">
      <c r="A807" s="20" t="s">
        <v>3807</v>
      </c>
      <c r="B807" s="13" t="s">
        <v>741</v>
      </c>
      <c r="C807" s="13" t="s">
        <v>741</v>
      </c>
      <c r="D807" s="14">
        <v>7020899</v>
      </c>
      <c r="E807" s="10" t="s">
        <v>3191</v>
      </c>
      <c r="F807" s="10" t="s">
        <v>3192</v>
      </c>
      <c r="G807" s="42" t="s">
        <v>3193</v>
      </c>
      <c r="H807" s="13" t="str">
        <f t="shared" si="12"/>
        <v>KwaZulu Natal&gt;Verulam&gt;Verulam</v>
      </c>
    </row>
    <row r="808" spans="1:8" ht="12.75" x14ac:dyDescent="0.2">
      <c r="A808" s="20" t="s">
        <v>3807</v>
      </c>
      <c r="B808" s="13" t="s">
        <v>774</v>
      </c>
      <c r="C808" s="13" t="s">
        <v>774</v>
      </c>
      <c r="D808" s="11">
        <v>7014295</v>
      </c>
      <c r="E808" s="10" t="s">
        <v>158</v>
      </c>
      <c r="F808" s="10" t="s">
        <v>2707</v>
      </c>
      <c r="G808" s="42" t="s">
        <v>1903</v>
      </c>
      <c r="H808" s="13" t="str">
        <f t="shared" si="12"/>
        <v>KwaZulu Natal&gt;Vryheid&gt;Vryheid</v>
      </c>
    </row>
    <row r="809" spans="1:8" ht="12.75" x14ac:dyDescent="0.2">
      <c r="A809" s="20" t="s">
        <v>3807</v>
      </c>
      <c r="B809" s="13" t="s">
        <v>774</v>
      </c>
      <c r="C809" s="13" t="s">
        <v>774</v>
      </c>
      <c r="D809" s="15">
        <v>156205</v>
      </c>
      <c r="E809" s="10" t="s">
        <v>1136</v>
      </c>
      <c r="F809" s="10" t="s">
        <v>590</v>
      </c>
      <c r="G809" s="42" t="s">
        <v>1535</v>
      </c>
      <c r="H809" s="13" t="str">
        <f t="shared" si="12"/>
        <v>KwaZulu Natal&gt;Vryheid&gt;Vryheid</v>
      </c>
    </row>
    <row r="810" spans="1:8" ht="12.75" x14ac:dyDescent="0.2">
      <c r="A810" s="20" t="s">
        <v>3807</v>
      </c>
      <c r="B810" s="13" t="s">
        <v>774</v>
      </c>
      <c r="C810" s="13" t="s">
        <v>774</v>
      </c>
      <c r="D810" s="14">
        <v>576379</v>
      </c>
      <c r="E810" s="10" t="s">
        <v>3664</v>
      </c>
      <c r="F810" s="10" t="s">
        <v>3665</v>
      </c>
      <c r="G810" s="42" t="s">
        <v>3666</v>
      </c>
      <c r="H810" s="13" t="str">
        <f t="shared" si="12"/>
        <v>KwaZulu Natal&gt;Vryheid&gt;Vryheid</v>
      </c>
    </row>
    <row r="811" spans="1:8" ht="12.75" x14ac:dyDescent="0.2">
      <c r="A811" s="20" t="s">
        <v>3807</v>
      </c>
      <c r="B811" s="13" t="s">
        <v>774</v>
      </c>
      <c r="C811" s="13" t="s">
        <v>774</v>
      </c>
      <c r="D811" s="11">
        <v>7035780</v>
      </c>
      <c r="E811" s="10" t="s">
        <v>462</v>
      </c>
      <c r="F811" s="10" t="s">
        <v>2708</v>
      </c>
      <c r="G811" s="42" t="s">
        <v>2151</v>
      </c>
      <c r="H811" s="13" t="str">
        <f t="shared" si="12"/>
        <v>KwaZulu Natal&gt;Vryheid&gt;Vryheid</v>
      </c>
    </row>
    <row r="812" spans="1:8" ht="12.75" x14ac:dyDescent="0.2">
      <c r="A812" s="20" t="s">
        <v>3807</v>
      </c>
      <c r="B812" s="13" t="s">
        <v>774</v>
      </c>
      <c r="C812" s="13" t="s">
        <v>774</v>
      </c>
      <c r="D812" s="15">
        <v>336319</v>
      </c>
      <c r="E812" s="10" t="s">
        <v>254</v>
      </c>
      <c r="F812" s="10" t="s">
        <v>2709</v>
      </c>
      <c r="G812" s="42" t="s">
        <v>1683</v>
      </c>
      <c r="H812" s="13" t="str">
        <f t="shared" si="12"/>
        <v>KwaZulu Natal&gt;Vryheid&gt;Vryheid</v>
      </c>
    </row>
    <row r="813" spans="1:8" ht="12.75" x14ac:dyDescent="0.2">
      <c r="A813" s="20" t="s">
        <v>3807</v>
      </c>
      <c r="B813" s="13" t="s">
        <v>774</v>
      </c>
      <c r="C813" s="13" t="s">
        <v>774</v>
      </c>
      <c r="D813" s="11">
        <v>7022530</v>
      </c>
      <c r="E813" s="10" t="s">
        <v>761</v>
      </c>
      <c r="F813" s="10" t="s">
        <v>2710</v>
      </c>
      <c r="G813" s="42" t="s">
        <v>2014</v>
      </c>
      <c r="H813" s="13" t="str">
        <f t="shared" si="12"/>
        <v>KwaZulu Natal&gt;Vryheid&gt;Vryheid</v>
      </c>
    </row>
    <row r="814" spans="1:8" ht="12.75" x14ac:dyDescent="0.2">
      <c r="A814" s="20" t="s">
        <v>832</v>
      </c>
      <c r="B814" s="13" t="s">
        <v>120</v>
      </c>
      <c r="C814" s="13" t="s">
        <v>120</v>
      </c>
      <c r="D814" s="15">
        <v>48992</v>
      </c>
      <c r="E814" s="10" t="s">
        <v>508</v>
      </c>
      <c r="F814" s="10" t="s">
        <v>795</v>
      </c>
      <c r="G814" s="42" t="s">
        <v>1438</v>
      </c>
      <c r="H814" s="13" t="str">
        <f t="shared" si="12"/>
        <v>Lesotho&gt;Maseru&gt;Maseru</v>
      </c>
    </row>
    <row r="815" spans="1:8" ht="12.75" x14ac:dyDescent="0.2">
      <c r="A815" s="20" t="s">
        <v>833</v>
      </c>
      <c r="B815" s="13" t="s">
        <v>3802</v>
      </c>
      <c r="C815" s="13" t="s">
        <v>3802</v>
      </c>
      <c r="D815" s="14">
        <v>7027184</v>
      </c>
      <c r="E815" s="10" t="s">
        <v>457</v>
      </c>
      <c r="F815" s="5" t="s">
        <v>2711</v>
      </c>
      <c r="G815" s="42" t="s">
        <v>2071</v>
      </c>
      <c r="H815" s="13" t="str">
        <f t="shared" si="12"/>
        <v>Limpopo&gt;Bela-Bela&gt;Bela-Bela</v>
      </c>
    </row>
    <row r="816" spans="1:8" ht="12.75" x14ac:dyDescent="0.2">
      <c r="A816" s="20" t="s">
        <v>833</v>
      </c>
      <c r="B816" s="13" t="s">
        <v>311</v>
      </c>
      <c r="C816" s="13" t="s">
        <v>311</v>
      </c>
      <c r="D816" s="15">
        <v>301507</v>
      </c>
      <c r="E816" s="10" t="s">
        <v>312</v>
      </c>
      <c r="F816" s="10" t="s">
        <v>2712</v>
      </c>
      <c r="G816" s="42" t="s">
        <v>1652</v>
      </c>
      <c r="H816" s="13" t="str">
        <f t="shared" si="12"/>
        <v>Limpopo&gt;Dendron&gt;Dendron</v>
      </c>
    </row>
    <row r="817" spans="1:8" ht="12.75" x14ac:dyDescent="0.2">
      <c r="A817" s="20" t="s">
        <v>833</v>
      </c>
      <c r="B817" s="13" t="s">
        <v>3803</v>
      </c>
      <c r="C817" s="13" t="s">
        <v>1278</v>
      </c>
      <c r="D817" s="15">
        <v>133515</v>
      </c>
      <c r="E817" s="10" t="s">
        <v>670</v>
      </c>
      <c r="F817" s="10" t="s">
        <v>2713</v>
      </c>
      <c r="G817" s="42" t="s">
        <v>1513</v>
      </c>
      <c r="H817" s="13" t="str">
        <f t="shared" si="12"/>
        <v>Limpopo&gt;Ga-kgapane&gt;Kgaphamadi</v>
      </c>
    </row>
    <row r="818" spans="1:8" ht="12.75" x14ac:dyDescent="0.2">
      <c r="A818" s="20" t="s">
        <v>833</v>
      </c>
      <c r="B818" s="13" t="s">
        <v>380</v>
      </c>
      <c r="C818" s="13" t="s">
        <v>380</v>
      </c>
      <c r="D818" s="11">
        <v>7019238</v>
      </c>
      <c r="E818" s="10" t="s">
        <v>151</v>
      </c>
      <c r="F818" s="10" t="s">
        <v>2714</v>
      </c>
      <c r="G818" s="42" t="s">
        <v>4107</v>
      </c>
      <c r="H818" s="13" t="str">
        <f t="shared" si="12"/>
        <v>Limpopo&gt;Giyani&gt;Giyani</v>
      </c>
    </row>
    <row r="819" spans="1:8" ht="12.75" x14ac:dyDescent="0.2">
      <c r="A819" s="20" t="s">
        <v>833</v>
      </c>
      <c r="B819" s="13" t="s">
        <v>380</v>
      </c>
      <c r="C819" s="13" t="s">
        <v>380</v>
      </c>
      <c r="D819" s="11">
        <v>7027397</v>
      </c>
      <c r="E819" s="10" t="s">
        <v>812</v>
      </c>
      <c r="F819" s="10" t="s">
        <v>2715</v>
      </c>
      <c r="G819" s="42" t="s">
        <v>2075</v>
      </c>
      <c r="H819" s="13" t="str">
        <f t="shared" si="12"/>
        <v>Limpopo&gt;Giyani&gt;Giyani</v>
      </c>
    </row>
    <row r="820" spans="1:8" ht="12.75" x14ac:dyDescent="0.2">
      <c r="A820" s="20" t="s">
        <v>833</v>
      </c>
      <c r="B820" s="13" t="s">
        <v>380</v>
      </c>
      <c r="C820" s="13" t="s">
        <v>380</v>
      </c>
      <c r="D820" s="15">
        <v>385247</v>
      </c>
      <c r="E820" s="10" t="s">
        <v>1222</v>
      </c>
      <c r="F820" s="10" t="s">
        <v>2716</v>
      </c>
      <c r="G820" s="42" t="s">
        <v>1727</v>
      </c>
      <c r="H820" s="13" t="str">
        <f t="shared" si="12"/>
        <v>Limpopo&gt;Giyani&gt;Giyani</v>
      </c>
    </row>
    <row r="821" spans="1:8" ht="12.75" x14ac:dyDescent="0.2">
      <c r="A821" s="20" t="s">
        <v>833</v>
      </c>
      <c r="B821" s="13" t="s">
        <v>380</v>
      </c>
      <c r="C821" s="13" t="s">
        <v>380</v>
      </c>
      <c r="D821" s="11">
        <v>7021348</v>
      </c>
      <c r="E821" s="10" t="s">
        <v>607</v>
      </c>
      <c r="F821" s="10" t="s">
        <v>2717</v>
      </c>
      <c r="G821" s="42" t="s">
        <v>3333</v>
      </c>
      <c r="H821" s="13" t="str">
        <f t="shared" si="12"/>
        <v>Limpopo&gt;Giyani&gt;Giyani</v>
      </c>
    </row>
    <row r="822" spans="1:8" ht="12.75" x14ac:dyDescent="0.2">
      <c r="A822" s="20" t="s">
        <v>833</v>
      </c>
      <c r="B822" s="13" t="s">
        <v>380</v>
      </c>
      <c r="C822" s="13" t="s">
        <v>381</v>
      </c>
      <c r="D822" s="15">
        <v>134910</v>
      </c>
      <c r="E822" s="10" t="s">
        <v>4158</v>
      </c>
      <c r="F822" s="10" t="s">
        <v>2718</v>
      </c>
      <c r="G822" s="42" t="s">
        <v>4159</v>
      </c>
      <c r="H822" s="13" t="str">
        <f t="shared" si="12"/>
        <v>Limpopo&gt;Giyani&gt;Malamulele</v>
      </c>
    </row>
    <row r="823" spans="1:8" ht="12.75" x14ac:dyDescent="0.2">
      <c r="A823" s="20" t="s">
        <v>833</v>
      </c>
      <c r="B823" s="13" t="s">
        <v>380</v>
      </c>
      <c r="C823" s="13" t="s">
        <v>381</v>
      </c>
      <c r="D823" s="15">
        <v>408832</v>
      </c>
      <c r="E823" s="10" t="s">
        <v>1366</v>
      </c>
      <c r="F823" s="10" t="s">
        <v>2719</v>
      </c>
      <c r="G823" s="42" t="s">
        <v>1367</v>
      </c>
      <c r="H823" s="13" t="str">
        <f t="shared" si="12"/>
        <v>Limpopo&gt;Giyani&gt;Malamulele</v>
      </c>
    </row>
    <row r="824" spans="1:8" ht="12.75" x14ac:dyDescent="0.2">
      <c r="A824" s="20" t="s">
        <v>833</v>
      </c>
      <c r="B824" s="13" t="s">
        <v>380</v>
      </c>
      <c r="C824" s="13" t="s">
        <v>381</v>
      </c>
      <c r="D824" s="15">
        <v>331295</v>
      </c>
      <c r="E824" s="10" t="s">
        <v>276</v>
      </c>
      <c r="F824" s="10" t="s">
        <v>2720</v>
      </c>
      <c r="G824" s="42" t="s">
        <v>1678</v>
      </c>
      <c r="H824" s="13" t="str">
        <f t="shared" si="12"/>
        <v>Limpopo&gt;Giyani&gt;Malamulele</v>
      </c>
    </row>
    <row r="825" spans="1:8" ht="12.75" x14ac:dyDescent="0.2">
      <c r="A825" s="20" t="s">
        <v>833</v>
      </c>
      <c r="B825" s="13" t="s">
        <v>850</v>
      </c>
      <c r="C825" s="13" t="s">
        <v>850</v>
      </c>
      <c r="D825" s="11">
        <v>7012640</v>
      </c>
      <c r="E825" s="10" t="s">
        <v>218</v>
      </c>
      <c r="F825" s="10" t="s">
        <v>2721</v>
      </c>
      <c r="G825" s="42" t="s">
        <v>1874</v>
      </c>
      <c r="H825" s="13" t="str">
        <f t="shared" si="12"/>
        <v>Limpopo&gt;Hoedspruit&gt;Hoedspruit</v>
      </c>
    </row>
    <row r="826" spans="1:8" ht="12.75" x14ac:dyDescent="0.2">
      <c r="A826" s="20" t="s">
        <v>833</v>
      </c>
      <c r="B826" s="13" t="s">
        <v>1034</v>
      </c>
      <c r="C826" s="13" t="s">
        <v>1034</v>
      </c>
      <c r="D826" s="11">
        <v>292001</v>
      </c>
      <c r="E826" s="10" t="s">
        <v>66</v>
      </c>
      <c r="F826" s="10" t="s">
        <v>2722</v>
      </c>
      <c r="G826" s="42" t="s">
        <v>1648</v>
      </c>
      <c r="H826" s="13" t="str">
        <f t="shared" si="12"/>
        <v>Limpopo&gt;Jane Furse&gt;Jane Furse</v>
      </c>
    </row>
    <row r="827" spans="1:8" ht="12.75" x14ac:dyDescent="0.2">
      <c r="A827" s="20" t="s">
        <v>833</v>
      </c>
      <c r="B827" s="13" t="s">
        <v>1034</v>
      </c>
      <c r="C827" s="13" t="s">
        <v>1034</v>
      </c>
      <c r="D827" s="11">
        <v>7019254</v>
      </c>
      <c r="E827" s="10" t="s">
        <v>935</v>
      </c>
      <c r="F827" s="10" t="s">
        <v>2723</v>
      </c>
      <c r="G827" s="42" t="s">
        <v>1966</v>
      </c>
      <c r="H827" s="13" t="str">
        <f t="shared" si="12"/>
        <v>Limpopo&gt;Jane Furse&gt;Jane Furse</v>
      </c>
    </row>
    <row r="828" spans="1:8" ht="12.75" x14ac:dyDescent="0.2">
      <c r="A828" s="20" t="s">
        <v>833</v>
      </c>
      <c r="B828" s="13" t="s">
        <v>895</v>
      </c>
      <c r="C828" s="13" t="s">
        <v>895</v>
      </c>
      <c r="D828" s="14">
        <v>7016417</v>
      </c>
      <c r="E828" s="10" t="s">
        <v>1241</v>
      </c>
      <c r="F828" s="10" t="s">
        <v>399</v>
      </c>
      <c r="G828" s="42" t="s">
        <v>1089</v>
      </c>
      <c r="H828" s="13" t="str">
        <f t="shared" si="12"/>
        <v>Limpopo&gt;Lebowakgomo&gt;Lebowakgomo</v>
      </c>
    </row>
    <row r="829" spans="1:8" ht="12.75" x14ac:dyDescent="0.2">
      <c r="A829" s="20" t="s">
        <v>833</v>
      </c>
      <c r="B829" s="13" t="s">
        <v>1080</v>
      </c>
      <c r="C829" s="13" t="s">
        <v>1080</v>
      </c>
      <c r="D829" s="14">
        <v>7011156</v>
      </c>
      <c r="E829" s="10" t="s">
        <v>257</v>
      </c>
      <c r="F829" s="10" t="s">
        <v>356</v>
      </c>
      <c r="G829" s="42" t="s">
        <v>1855</v>
      </c>
      <c r="H829" s="13" t="str">
        <f t="shared" si="12"/>
        <v>Limpopo&gt;Lephalale&gt;Lephalale</v>
      </c>
    </row>
    <row r="830" spans="1:8" ht="12.75" x14ac:dyDescent="0.2">
      <c r="A830" s="20" t="s">
        <v>833</v>
      </c>
      <c r="B830" s="13" t="s">
        <v>1080</v>
      </c>
      <c r="C830" s="13" t="s">
        <v>1080</v>
      </c>
      <c r="D830" s="15">
        <v>349410</v>
      </c>
      <c r="E830" s="10" t="s">
        <v>762</v>
      </c>
      <c r="F830" s="10" t="s">
        <v>2724</v>
      </c>
      <c r="G830" s="42" t="s">
        <v>1695</v>
      </c>
      <c r="H830" s="13" t="str">
        <f t="shared" si="12"/>
        <v>Limpopo&gt;Lephalale&gt;Lephalale</v>
      </c>
    </row>
    <row r="831" spans="1:8" ht="12.75" x14ac:dyDescent="0.2">
      <c r="A831" s="20" t="s">
        <v>833</v>
      </c>
      <c r="B831" s="13" t="s">
        <v>559</v>
      </c>
      <c r="C831" s="13" t="s">
        <v>560</v>
      </c>
      <c r="D831" s="15">
        <v>50849</v>
      </c>
      <c r="E831" s="10" t="s">
        <v>561</v>
      </c>
      <c r="F831" s="10" t="s">
        <v>2725</v>
      </c>
      <c r="G831" s="42" t="s">
        <v>1440</v>
      </c>
      <c r="H831" s="13" t="str">
        <f t="shared" si="12"/>
        <v>Limpopo&gt;Letaba&gt;Nkowankowa</v>
      </c>
    </row>
    <row r="832" spans="1:8" ht="12.75" x14ac:dyDescent="0.2">
      <c r="A832" s="20" t="s">
        <v>833</v>
      </c>
      <c r="B832" s="13" t="s">
        <v>1081</v>
      </c>
      <c r="C832" s="13" t="s">
        <v>636</v>
      </c>
      <c r="D832" s="15">
        <v>71064</v>
      </c>
      <c r="E832" s="10" t="s">
        <v>704</v>
      </c>
      <c r="F832" s="10" t="s">
        <v>2726</v>
      </c>
      <c r="G832" s="42" t="s">
        <v>1459</v>
      </c>
      <c r="H832" s="13" t="str">
        <f t="shared" si="12"/>
        <v>Limpopo&gt;Makhado&gt;Elim Hospital</v>
      </c>
    </row>
    <row r="833" spans="1:8" ht="12.75" x14ac:dyDescent="0.2">
      <c r="A833" s="20" t="s">
        <v>833</v>
      </c>
      <c r="B833" s="13" t="s">
        <v>1081</v>
      </c>
      <c r="C833" s="13" t="s">
        <v>1081</v>
      </c>
      <c r="D833" s="11">
        <v>404764</v>
      </c>
      <c r="E833" s="10" t="s">
        <v>1398</v>
      </c>
      <c r="F833" s="10" t="s">
        <v>2727</v>
      </c>
      <c r="G833" s="42" t="s">
        <v>1399</v>
      </c>
      <c r="H833" s="13" t="str">
        <f t="shared" si="12"/>
        <v>Limpopo&gt;Makhado&gt;Makhado</v>
      </c>
    </row>
    <row r="834" spans="1:8" ht="12.75" x14ac:dyDescent="0.2">
      <c r="A834" s="20" t="s">
        <v>833</v>
      </c>
      <c r="B834" s="13" t="s">
        <v>1081</v>
      </c>
      <c r="C834" s="13" t="s">
        <v>1081</v>
      </c>
      <c r="D834" s="11">
        <v>7025033</v>
      </c>
      <c r="E834" s="10" t="s">
        <v>212</v>
      </c>
      <c r="F834" s="10" t="s">
        <v>2728</v>
      </c>
      <c r="G834" s="42" t="s">
        <v>190</v>
      </c>
      <c r="H834" s="13" t="str">
        <f t="shared" ref="H834:H897" si="13">CONCATENATE(A834,"&gt;",B834,"&gt;",C834)</f>
        <v>Limpopo&gt;Makhado&gt;Makhado</v>
      </c>
    </row>
    <row r="835" spans="1:8" ht="12.75" x14ac:dyDescent="0.2">
      <c r="A835" s="20" t="s">
        <v>833</v>
      </c>
      <c r="B835" s="13" t="s">
        <v>1081</v>
      </c>
      <c r="C835" s="13" t="s">
        <v>1081</v>
      </c>
      <c r="D835" s="15">
        <v>48275</v>
      </c>
      <c r="E835" s="10" t="s">
        <v>1042</v>
      </c>
      <c r="F835" s="10" t="s">
        <v>2729</v>
      </c>
      <c r="G835" s="42" t="s">
        <v>1437</v>
      </c>
      <c r="H835" s="13" t="str">
        <f t="shared" si="13"/>
        <v>Limpopo&gt;Makhado&gt;Makhado</v>
      </c>
    </row>
    <row r="836" spans="1:8" ht="12.75" x14ac:dyDescent="0.2">
      <c r="A836" s="20" t="s">
        <v>833</v>
      </c>
      <c r="B836" s="13" t="s">
        <v>184</v>
      </c>
      <c r="C836" s="13" t="s">
        <v>184</v>
      </c>
      <c r="D836" s="11">
        <v>7032285</v>
      </c>
      <c r="E836" s="10" t="s">
        <v>290</v>
      </c>
      <c r="F836" s="10" t="s">
        <v>2336</v>
      </c>
      <c r="G836" s="42" t="s">
        <v>2110</v>
      </c>
      <c r="H836" s="13" t="str">
        <f t="shared" si="13"/>
        <v>Limpopo&gt;Mbibane&gt;Mbibane</v>
      </c>
    </row>
    <row r="837" spans="1:8" ht="12.75" x14ac:dyDescent="0.2">
      <c r="A837" s="20" t="s">
        <v>833</v>
      </c>
      <c r="B837" s="13" t="s">
        <v>184</v>
      </c>
      <c r="C837" s="13" t="s">
        <v>184</v>
      </c>
      <c r="D837" s="11">
        <v>356883</v>
      </c>
      <c r="E837" s="10" t="s">
        <v>1270</v>
      </c>
      <c r="F837" s="10" t="s">
        <v>2792</v>
      </c>
      <c r="G837" s="42" t="s">
        <v>1704</v>
      </c>
      <c r="H837" s="13" t="str">
        <f t="shared" si="13"/>
        <v>Limpopo&gt;Mbibane&gt;Mbibane</v>
      </c>
    </row>
    <row r="838" spans="1:8" ht="12.75" x14ac:dyDescent="0.2">
      <c r="A838" s="20" t="s">
        <v>833</v>
      </c>
      <c r="B838" s="13" t="s">
        <v>350</v>
      </c>
      <c r="C838" s="13" t="s">
        <v>350</v>
      </c>
      <c r="D838" s="15">
        <v>72028</v>
      </c>
      <c r="E838" s="10" t="s">
        <v>1254</v>
      </c>
      <c r="F838" s="10" t="s">
        <v>3485</v>
      </c>
      <c r="G838" s="42" t="s">
        <v>3486</v>
      </c>
      <c r="H838" s="13" t="str">
        <f t="shared" si="13"/>
        <v>Limpopo&gt;Midrand&gt;Midrand</v>
      </c>
    </row>
    <row r="839" spans="1:8" ht="12.75" x14ac:dyDescent="0.2">
      <c r="A839" s="20" t="s">
        <v>833</v>
      </c>
      <c r="B839" s="13" t="s">
        <v>1082</v>
      </c>
      <c r="C839" s="13" t="s">
        <v>1082</v>
      </c>
      <c r="D839" s="15">
        <v>315796</v>
      </c>
      <c r="E839" s="10" t="s">
        <v>640</v>
      </c>
      <c r="F839" s="10" t="s">
        <v>2730</v>
      </c>
      <c r="G839" s="42" t="s">
        <v>3351</v>
      </c>
      <c r="H839" s="13" t="str">
        <f t="shared" si="13"/>
        <v>Limpopo&gt;Modimolle&gt;Modimolle</v>
      </c>
    </row>
    <row r="840" spans="1:8" ht="12.75" x14ac:dyDescent="0.2">
      <c r="A840" s="20" t="s">
        <v>833</v>
      </c>
      <c r="B840" s="13" t="s">
        <v>1082</v>
      </c>
      <c r="C840" s="13" t="s">
        <v>1082</v>
      </c>
      <c r="D840" s="14">
        <v>7032277</v>
      </c>
      <c r="E840" s="10" t="s">
        <v>984</v>
      </c>
      <c r="F840" s="10" t="s">
        <v>2731</v>
      </c>
      <c r="G840" s="42" t="s">
        <v>2109</v>
      </c>
      <c r="H840" s="13" t="str">
        <f t="shared" si="13"/>
        <v>Limpopo&gt;Modimolle&gt;Modimolle</v>
      </c>
    </row>
    <row r="841" spans="1:8" ht="12.75" x14ac:dyDescent="0.2">
      <c r="A841" s="20" t="s">
        <v>833</v>
      </c>
      <c r="B841" s="13" t="s">
        <v>1082</v>
      </c>
      <c r="C841" s="13" t="s">
        <v>1082</v>
      </c>
      <c r="D841" s="14">
        <v>518069</v>
      </c>
      <c r="E841" s="10" t="s">
        <v>3177</v>
      </c>
      <c r="F841" s="10" t="s">
        <v>3178</v>
      </c>
      <c r="G841" s="42" t="s">
        <v>3179</v>
      </c>
      <c r="H841" s="13" t="str">
        <f t="shared" si="13"/>
        <v>Limpopo&gt;Modimolle&gt;Modimolle</v>
      </c>
    </row>
    <row r="842" spans="1:8" ht="12.75" x14ac:dyDescent="0.2">
      <c r="A842" s="20" t="s">
        <v>833</v>
      </c>
      <c r="B842" s="13" t="s">
        <v>414</v>
      </c>
      <c r="C842" s="13" t="s">
        <v>414</v>
      </c>
      <c r="D842" s="15">
        <v>323489</v>
      </c>
      <c r="E842" s="10" t="s">
        <v>978</v>
      </c>
      <c r="F842" s="10" t="s">
        <v>2732</v>
      </c>
      <c r="G842" s="42" t="s">
        <v>1676</v>
      </c>
      <c r="H842" s="13" t="str">
        <f t="shared" si="13"/>
        <v>Limpopo&gt;Modjadjiskloof&gt;Modjadjiskloof</v>
      </c>
    </row>
    <row r="843" spans="1:8" ht="12.75" x14ac:dyDescent="0.2">
      <c r="A843" s="20" t="s">
        <v>833</v>
      </c>
      <c r="B843" s="13" t="s">
        <v>414</v>
      </c>
      <c r="C843" s="13" t="s">
        <v>414</v>
      </c>
      <c r="D843" s="14">
        <v>7028598</v>
      </c>
      <c r="E843" s="10" t="s">
        <v>469</v>
      </c>
      <c r="F843" s="10" t="s">
        <v>2733</v>
      </c>
      <c r="G843" s="42" t="s">
        <v>2084</v>
      </c>
      <c r="H843" s="13" t="str">
        <f t="shared" si="13"/>
        <v>Limpopo&gt;Modjadjiskloof&gt;Modjadjiskloof</v>
      </c>
    </row>
    <row r="844" spans="1:8" ht="12.75" x14ac:dyDescent="0.2">
      <c r="A844" s="20" t="s">
        <v>833</v>
      </c>
      <c r="B844" s="13" t="s">
        <v>750</v>
      </c>
      <c r="C844" s="13" t="s">
        <v>750</v>
      </c>
      <c r="D844" s="11">
        <v>7002211</v>
      </c>
      <c r="E844" s="10" t="s">
        <v>640</v>
      </c>
      <c r="F844" s="10" t="s">
        <v>2734</v>
      </c>
      <c r="G844" s="42" t="s">
        <v>1781</v>
      </c>
      <c r="H844" s="13" t="str">
        <f t="shared" si="13"/>
        <v>Limpopo&gt;Mokopane&gt;Mokopane</v>
      </c>
    </row>
    <row r="845" spans="1:8" ht="12.75" x14ac:dyDescent="0.2">
      <c r="A845" s="20" t="s">
        <v>833</v>
      </c>
      <c r="B845" s="13" t="s">
        <v>750</v>
      </c>
      <c r="C845" s="13" t="s">
        <v>750</v>
      </c>
      <c r="D845" s="15">
        <v>150495</v>
      </c>
      <c r="E845" s="10" t="s">
        <v>90</v>
      </c>
      <c r="F845" s="10" t="s">
        <v>2735</v>
      </c>
      <c r="G845" s="42" t="s">
        <v>1532</v>
      </c>
      <c r="H845" s="13" t="str">
        <f t="shared" si="13"/>
        <v>Limpopo&gt;Mokopane&gt;Mokopane</v>
      </c>
    </row>
    <row r="846" spans="1:8" ht="12.75" x14ac:dyDescent="0.2">
      <c r="A846" s="20" t="s">
        <v>833</v>
      </c>
      <c r="B846" s="13" t="s">
        <v>750</v>
      </c>
      <c r="C846" s="13" t="s">
        <v>750</v>
      </c>
      <c r="D846" s="15">
        <v>2240</v>
      </c>
      <c r="E846" s="10" t="s">
        <v>449</v>
      </c>
      <c r="F846" s="10" t="s">
        <v>2736</v>
      </c>
      <c r="G846" s="42" t="s">
        <v>1416</v>
      </c>
      <c r="H846" s="13" t="str">
        <f t="shared" si="13"/>
        <v>Limpopo&gt;Mokopane&gt;Mokopane</v>
      </c>
    </row>
    <row r="847" spans="1:8" ht="12.75" x14ac:dyDescent="0.2">
      <c r="A847" s="20" t="s">
        <v>833</v>
      </c>
      <c r="B847" s="13" t="s">
        <v>750</v>
      </c>
      <c r="C847" s="13" t="s">
        <v>750</v>
      </c>
      <c r="D847" s="15">
        <v>174556</v>
      </c>
      <c r="E847" s="10" t="s">
        <v>298</v>
      </c>
      <c r="F847" s="10" t="s">
        <v>530</v>
      </c>
      <c r="G847" s="42" t="s">
        <v>1551</v>
      </c>
      <c r="H847" s="13" t="str">
        <f t="shared" si="13"/>
        <v>Limpopo&gt;Mokopane&gt;Mokopane</v>
      </c>
    </row>
    <row r="848" spans="1:8" ht="12.75" x14ac:dyDescent="0.2">
      <c r="A848" s="20" t="s">
        <v>833</v>
      </c>
      <c r="B848" s="13" t="s">
        <v>677</v>
      </c>
      <c r="C848" s="13" t="s">
        <v>677</v>
      </c>
      <c r="D848" s="14">
        <v>7025033</v>
      </c>
      <c r="E848" s="10" t="s">
        <v>212</v>
      </c>
      <c r="F848" s="10" t="s">
        <v>2737</v>
      </c>
      <c r="G848" s="42" t="s">
        <v>309</v>
      </c>
      <c r="H848" s="13" t="str">
        <f t="shared" si="13"/>
        <v>Limpopo&gt;Musina&gt;Musina</v>
      </c>
    </row>
    <row r="849" spans="1:8" ht="12.75" x14ac:dyDescent="0.2">
      <c r="A849" s="20" t="s">
        <v>833</v>
      </c>
      <c r="B849" s="13" t="s">
        <v>121</v>
      </c>
      <c r="C849" s="13" t="s">
        <v>121</v>
      </c>
      <c r="D849" s="11">
        <v>7027982</v>
      </c>
      <c r="E849" s="10" t="s">
        <v>640</v>
      </c>
      <c r="F849" s="10" t="s">
        <v>2738</v>
      </c>
      <c r="G849" s="42" t="s">
        <v>2079</v>
      </c>
      <c r="H849" s="13" t="str">
        <f t="shared" si="13"/>
        <v>Limpopo&gt;Naboomspruit&gt;Naboomspruit</v>
      </c>
    </row>
    <row r="850" spans="1:8" ht="12.75" x14ac:dyDescent="0.2">
      <c r="A850" s="20" t="s">
        <v>833</v>
      </c>
      <c r="B850" s="13" t="s">
        <v>121</v>
      </c>
      <c r="C850" s="13" t="s">
        <v>121</v>
      </c>
      <c r="D850" s="11">
        <v>376957</v>
      </c>
      <c r="E850" s="10" t="s">
        <v>458</v>
      </c>
      <c r="F850" s="10" t="s">
        <v>2739</v>
      </c>
      <c r="G850" s="42" t="s">
        <v>1719</v>
      </c>
      <c r="H850" s="13" t="str">
        <f t="shared" si="13"/>
        <v>Limpopo&gt;Naboomspruit&gt;Naboomspruit</v>
      </c>
    </row>
    <row r="851" spans="1:8" ht="12.75" x14ac:dyDescent="0.2">
      <c r="A851" s="20" t="s">
        <v>833</v>
      </c>
      <c r="B851" s="13" t="s">
        <v>716</v>
      </c>
      <c r="C851" s="13" t="s">
        <v>716</v>
      </c>
      <c r="D851" s="15">
        <v>331848</v>
      </c>
      <c r="E851" s="10" t="s">
        <v>1060</v>
      </c>
      <c r="F851" s="10" t="s">
        <v>2740</v>
      </c>
      <c r="G851" s="42" t="s">
        <v>1681</v>
      </c>
      <c r="H851" s="13" t="str">
        <f t="shared" si="13"/>
        <v>Limpopo&gt;Namakgale&gt;Namakgale</v>
      </c>
    </row>
    <row r="852" spans="1:8" ht="12.75" x14ac:dyDescent="0.2">
      <c r="A852" s="20" t="s">
        <v>833</v>
      </c>
      <c r="B852" s="13" t="s">
        <v>1066</v>
      </c>
      <c r="C852" s="13" t="s">
        <v>1066</v>
      </c>
      <c r="D852" s="11">
        <v>357189</v>
      </c>
      <c r="E852" s="10" t="s">
        <v>3070</v>
      </c>
      <c r="F852" s="10" t="s">
        <v>3071</v>
      </c>
      <c r="G852" s="42" t="s">
        <v>3072</v>
      </c>
      <c r="H852" s="13" t="str">
        <f t="shared" si="13"/>
        <v>Limpopo&gt;Northam&gt;Northam</v>
      </c>
    </row>
    <row r="853" spans="1:8" ht="12.75" x14ac:dyDescent="0.2">
      <c r="A853" s="20" t="s">
        <v>833</v>
      </c>
      <c r="B853" s="13" t="s">
        <v>3032</v>
      </c>
      <c r="C853" s="13" t="s">
        <v>3033</v>
      </c>
      <c r="D853" s="11">
        <v>350206</v>
      </c>
      <c r="E853" s="10" t="s">
        <v>67</v>
      </c>
      <c r="F853" s="10" t="s">
        <v>3034</v>
      </c>
      <c r="G853" s="42" t="s">
        <v>3035</v>
      </c>
      <c r="H853" s="13" t="str">
        <f t="shared" si="13"/>
        <v>Limpopo&gt;Ottosdal&gt;Letsitele</v>
      </c>
    </row>
    <row r="854" spans="1:8" ht="12.75" x14ac:dyDescent="0.2">
      <c r="A854" s="20" t="s">
        <v>833</v>
      </c>
      <c r="B854" s="13" t="s">
        <v>954</v>
      </c>
      <c r="C854" s="13" t="s">
        <v>954</v>
      </c>
      <c r="D854" s="11">
        <v>7012640</v>
      </c>
      <c r="E854" s="10" t="s">
        <v>218</v>
      </c>
      <c r="F854" s="10" t="s">
        <v>553</v>
      </c>
      <c r="G854" s="42" t="s">
        <v>1875</v>
      </c>
      <c r="H854" s="13" t="str">
        <f t="shared" si="13"/>
        <v>Limpopo&gt;Phalaborwa&gt;Phalaborwa</v>
      </c>
    </row>
    <row r="855" spans="1:8" ht="12.75" x14ac:dyDescent="0.2">
      <c r="A855" s="20" t="s">
        <v>833</v>
      </c>
      <c r="B855" s="13" t="s">
        <v>954</v>
      </c>
      <c r="C855" s="13" t="s">
        <v>954</v>
      </c>
      <c r="D855" s="15">
        <v>420301</v>
      </c>
      <c r="E855" s="10" t="s">
        <v>1269</v>
      </c>
      <c r="F855" s="10" t="s">
        <v>2741</v>
      </c>
      <c r="G855" s="42" t="s">
        <v>1753</v>
      </c>
      <c r="H855" s="13" t="str">
        <f t="shared" si="13"/>
        <v>Limpopo&gt;Phalaborwa&gt;Phalaborwa</v>
      </c>
    </row>
    <row r="856" spans="1:8" ht="12.75" x14ac:dyDescent="0.2">
      <c r="A856" s="20" t="s">
        <v>833</v>
      </c>
      <c r="B856" s="13" t="s">
        <v>954</v>
      </c>
      <c r="C856" s="13" t="s">
        <v>954</v>
      </c>
      <c r="D856" s="15">
        <v>97276</v>
      </c>
      <c r="E856" s="10" t="s">
        <v>536</v>
      </c>
      <c r="F856" s="10" t="s">
        <v>2742</v>
      </c>
      <c r="G856" s="42" t="s">
        <v>1478</v>
      </c>
      <c r="H856" s="13" t="str">
        <f t="shared" si="13"/>
        <v>Limpopo&gt;Phalaborwa&gt;Phalaborwa</v>
      </c>
    </row>
    <row r="857" spans="1:8" ht="12.75" x14ac:dyDescent="0.2">
      <c r="A857" s="20" t="s">
        <v>833</v>
      </c>
      <c r="B857" s="13" t="s">
        <v>954</v>
      </c>
      <c r="C857" s="13" t="s">
        <v>954</v>
      </c>
      <c r="D857" s="11">
        <v>7017367</v>
      </c>
      <c r="E857" s="10" t="s">
        <v>497</v>
      </c>
      <c r="F857" s="10" t="s">
        <v>2743</v>
      </c>
      <c r="G857" s="42" t="s">
        <v>1950</v>
      </c>
      <c r="H857" s="13" t="str">
        <f t="shared" si="13"/>
        <v>Limpopo&gt;Phalaborwa&gt;Phalaborwa</v>
      </c>
    </row>
    <row r="858" spans="1:8" ht="12.75" x14ac:dyDescent="0.2">
      <c r="A858" s="20" t="s">
        <v>833</v>
      </c>
      <c r="B858" s="13" t="s">
        <v>749</v>
      </c>
      <c r="C858" s="13" t="s">
        <v>13</v>
      </c>
      <c r="D858" s="11">
        <v>417092</v>
      </c>
      <c r="E858" s="10" t="s">
        <v>1292</v>
      </c>
      <c r="F858" s="10" t="s">
        <v>2744</v>
      </c>
      <c r="G858" s="42" t="s">
        <v>1752</v>
      </c>
      <c r="H858" s="13" t="str">
        <f t="shared" si="13"/>
        <v>Limpopo&gt;Polokwane&gt;Bendor Park</v>
      </c>
    </row>
    <row r="859" spans="1:8" ht="12.75" x14ac:dyDescent="0.2">
      <c r="A859" s="20" t="s">
        <v>833</v>
      </c>
      <c r="B859" s="13" t="s">
        <v>749</v>
      </c>
      <c r="C859" s="13" t="s">
        <v>749</v>
      </c>
      <c r="D859" s="11">
        <v>7026986</v>
      </c>
      <c r="E859" s="10" t="s">
        <v>997</v>
      </c>
      <c r="F859" s="10" t="s">
        <v>2745</v>
      </c>
      <c r="G859" s="42" t="s">
        <v>2068</v>
      </c>
      <c r="H859" s="13" t="str">
        <f t="shared" si="13"/>
        <v>Limpopo&gt;Polokwane&gt;Polokwane</v>
      </c>
    </row>
    <row r="860" spans="1:8" ht="12.75" x14ac:dyDescent="0.2">
      <c r="A860" s="20" t="s">
        <v>833</v>
      </c>
      <c r="B860" s="13" t="s">
        <v>749</v>
      </c>
      <c r="C860" s="13" t="s">
        <v>749</v>
      </c>
      <c r="D860" s="11">
        <v>7006187</v>
      </c>
      <c r="E860" s="10" t="s">
        <v>709</v>
      </c>
      <c r="F860" s="10" t="s">
        <v>2746</v>
      </c>
      <c r="G860" s="42" t="s">
        <v>1798</v>
      </c>
      <c r="H860" s="13" t="str">
        <f t="shared" si="13"/>
        <v>Limpopo&gt;Polokwane&gt;Polokwane</v>
      </c>
    </row>
    <row r="861" spans="1:8" ht="12.75" x14ac:dyDescent="0.2">
      <c r="A861" s="20" t="s">
        <v>833</v>
      </c>
      <c r="B861" s="13" t="s">
        <v>749</v>
      </c>
      <c r="C861" s="13" t="s">
        <v>749</v>
      </c>
      <c r="D861" s="15">
        <v>173347</v>
      </c>
      <c r="E861" s="10" t="s">
        <v>76</v>
      </c>
      <c r="F861" s="10" t="s">
        <v>2747</v>
      </c>
      <c r="G861" s="42" t="s">
        <v>1549</v>
      </c>
      <c r="H861" s="13" t="str">
        <f t="shared" si="13"/>
        <v>Limpopo&gt;Polokwane&gt;Polokwane</v>
      </c>
    </row>
    <row r="862" spans="1:8" ht="12.75" x14ac:dyDescent="0.2">
      <c r="A862" s="20" t="s">
        <v>833</v>
      </c>
      <c r="B862" s="13" t="s">
        <v>749</v>
      </c>
      <c r="C862" s="13" t="s">
        <v>749</v>
      </c>
      <c r="D862" s="15">
        <v>254126</v>
      </c>
      <c r="E862" s="10" t="s">
        <v>570</v>
      </c>
      <c r="F862" s="10" t="s">
        <v>2748</v>
      </c>
      <c r="G862" s="42" t="s">
        <v>1618</v>
      </c>
      <c r="H862" s="13" t="str">
        <f t="shared" si="13"/>
        <v>Limpopo&gt;Polokwane&gt;Polokwane</v>
      </c>
    </row>
    <row r="863" spans="1:8" ht="12.75" x14ac:dyDescent="0.2">
      <c r="A863" s="20" t="s">
        <v>833</v>
      </c>
      <c r="B863" s="13" t="s">
        <v>749</v>
      </c>
      <c r="C863" s="13" t="s">
        <v>749</v>
      </c>
      <c r="D863" s="11">
        <v>7031203</v>
      </c>
      <c r="E863" s="10" t="s">
        <v>3895</v>
      </c>
      <c r="F863" s="10" t="s">
        <v>3181</v>
      </c>
      <c r="G863" s="42" t="s">
        <v>3182</v>
      </c>
      <c r="H863" s="13" t="str">
        <f t="shared" si="13"/>
        <v>Limpopo&gt;Polokwane&gt;Polokwane</v>
      </c>
    </row>
    <row r="864" spans="1:8" ht="12.75" x14ac:dyDescent="0.2">
      <c r="A864" s="20" t="s">
        <v>833</v>
      </c>
      <c r="B864" s="13" t="s">
        <v>749</v>
      </c>
      <c r="C864" s="13" t="s">
        <v>749</v>
      </c>
      <c r="D864" s="15">
        <v>255009</v>
      </c>
      <c r="E864" s="10" t="s">
        <v>142</v>
      </c>
      <c r="F864" s="10" t="s">
        <v>2749</v>
      </c>
      <c r="G864" s="42" t="s">
        <v>1620</v>
      </c>
      <c r="H864" s="13" t="str">
        <f t="shared" si="13"/>
        <v>Limpopo&gt;Polokwane&gt;Polokwane</v>
      </c>
    </row>
    <row r="865" spans="1:8" ht="12.75" x14ac:dyDescent="0.2">
      <c r="A865" s="20" t="s">
        <v>833</v>
      </c>
      <c r="B865" s="13" t="s">
        <v>749</v>
      </c>
      <c r="C865" s="13" t="s">
        <v>749</v>
      </c>
      <c r="D865" s="15">
        <v>319937</v>
      </c>
      <c r="E865" s="10" t="s">
        <v>375</v>
      </c>
      <c r="F865" s="10" t="s">
        <v>2750</v>
      </c>
      <c r="G865" s="42" t="s">
        <v>1669</v>
      </c>
      <c r="H865" s="13" t="str">
        <f t="shared" si="13"/>
        <v>Limpopo&gt;Polokwane&gt;Polokwane</v>
      </c>
    </row>
    <row r="866" spans="1:8" ht="12.75" x14ac:dyDescent="0.2">
      <c r="A866" s="20" t="s">
        <v>833</v>
      </c>
      <c r="B866" s="13" t="s">
        <v>749</v>
      </c>
      <c r="C866" s="13" t="s">
        <v>749</v>
      </c>
      <c r="D866" s="14">
        <v>7009712</v>
      </c>
      <c r="E866" s="10" t="s">
        <v>853</v>
      </c>
      <c r="F866" s="10" t="s">
        <v>2751</v>
      </c>
      <c r="G866" s="42" t="s">
        <v>1829</v>
      </c>
      <c r="H866" s="13" t="str">
        <f t="shared" si="13"/>
        <v>Limpopo&gt;Polokwane&gt;Polokwane</v>
      </c>
    </row>
    <row r="867" spans="1:8" ht="12.75" x14ac:dyDescent="0.2">
      <c r="A867" s="20" t="s">
        <v>833</v>
      </c>
      <c r="B867" s="13" t="s">
        <v>749</v>
      </c>
      <c r="C867" s="13" t="s">
        <v>749</v>
      </c>
      <c r="D867" s="11">
        <v>7017634</v>
      </c>
      <c r="E867" s="10" t="s">
        <v>648</v>
      </c>
      <c r="F867" s="10" t="s">
        <v>2752</v>
      </c>
      <c r="G867" s="42" t="s">
        <v>1952</v>
      </c>
      <c r="H867" s="13" t="str">
        <f t="shared" si="13"/>
        <v>Limpopo&gt;Polokwane&gt;Polokwane</v>
      </c>
    </row>
    <row r="868" spans="1:8" ht="12.75" x14ac:dyDescent="0.2">
      <c r="A868" s="20" t="s">
        <v>833</v>
      </c>
      <c r="B868" s="13" t="s">
        <v>749</v>
      </c>
      <c r="C868" s="13" t="s">
        <v>749</v>
      </c>
      <c r="D868" s="14">
        <v>7009712</v>
      </c>
      <c r="E868" s="10" t="s">
        <v>853</v>
      </c>
      <c r="F868" s="10" t="s">
        <v>2753</v>
      </c>
      <c r="G868" s="42" t="s">
        <v>1830</v>
      </c>
      <c r="H868" s="13" t="str">
        <f t="shared" si="13"/>
        <v>Limpopo&gt;Polokwane&gt;Polokwane</v>
      </c>
    </row>
    <row r="869" spans="1:8" ht="12.75" x14ac:dyDescent="0.2">
      <c r="A869" s="20" t="s">
        <v>833</v>
      </c>
      <c r="B869" s="13" t="s">
        <v>749</v>
      </c>
      <c r="C869" s="13" t="s">
        <v>749</v>
      </c>
      <c r="D869" s="11">
        <v>521094</v>
      </c>
      <c r="E869" s="10" t="s">
        <v>3273</v>
      </c>
      <c r="F869" s="10" t="s">
        <v>3274</v>
      </c>
      <c r="G869" s="42" t="s">
        <v>3275</v>
      </c>
      <c r="H869" s="13" t="str">
        <f t="shared" si="13"/>
        <v>Limpopo&gt;Polokwane&gt;Polokwane</v>
      </c>
    </row>
    <row r="870" spans="1:8" ht="12.75" x14ac:dyDescent="0.2">
      <c r="A870" s="20" t="s">
        <v>833</v>
      </c>
      <c r="B870" s="13" t="s">
        <v>749</v>
      </c>
      <c r="C870" s="13" t="s">
        <v>749</v>
      </c>
      <c r="D870" s="11">
        <v>617970</v>
      </c>
      <c r="E870" s="10" t="s">
        <v>3906</v>
      </c>
      <c r="F870" s="10" t="s">
        <v>3907</v>
      </c>
      <c r="G870" s="42" t="s">
        <v>1830</v>
      </c>
      <c r="H870" s="13" t="str">
        <f t="shared" si="13"/>
        <v>Limpopo&gt;Polokwane&gt;Polokwane</v>
      </c>
    </row>
    <row r="871" spans="1:8" ht="12.75" x14ac:dyDescent="0.2">
      <c r="A871" s="21" t="s">
        <v>833</v>
      </c>
      <c r="B871" s="13" t="s">
        <v>749</v>
      </c>
      <c r="C871" s="13" t="s">
        <v>749</v>
      </c>
      <c r="D871" s="13">
        <v>700738</v>
      </c>
      <c r="E871" s="13" t="s">
        <v>3926</v>
      </c>
      <c r="F871" s="13" t="s">
        <v>3927</v>
      </c>
      <c r="G871" s="45" t="s">
        <v>3928</v>
      </c>
      <c r="H871" s="13" t="str">
        <f t="shared" si="13"/>
        <v>Limpopo&gt;Polokwane&gt;Polokwane</v>
      </c>
    </row>
    <row r="872" spans="1:8" ht="12.75" x14ac:dyDescent="0.2">
      <c r="A872" s="21" t="s">
        <v>833</v>
      </c>
      <c r="B872" s="13" t="s">
        <v>749</v>
      </c>
      <c r="C872" s="13" t="s">
        <v>749</v>
      </c>
      <c r="D872" s="13">
        <v>633194</v>
      </c>
      <c r="E872" s="13" t="s">
        <v>3926</v>
      </c>
      <c r="F872" s="13" t="s">
        <v>2753</v>
      </c>
      <c r="G872" s="45" t="s">
        <v>1829</v>
      </c>
      <c r="H872" s="13" t="str">
        <f t="shared" si="13"/>
        <v>Limpopo&gt;Polokwane&gt;Polokwane</v>
      </c>
    </row>
    <row r="873" spans="1:8" ht="12.75" x14ac:dyDescent="0.2">
      <c r="A873" s="21" t="s">
        <v>833</v>
      </c>
      <c r="B873" s="13" t="s">
        <v>749</v>
      </c>
      <c r="C873" s="13" t="s">
        <v>749</v>
      </c>
      <c r="D873" s="13">
        <v>7035721</v>
      </c>
      <c r="E873" s="13" t="s">
        <v>3926</v>
      </c>
      <c r="F873" s="13" t="s">
        <v>3929</v>
      </c>
      <c r="G873" s="45" t="s">
        <v>3930</v>
      </c>
      <c r="H873" s="13" t="str">
        <f t="shared" si="13"/>
        <v>Limpopo&gt;Polokwane&gt;Polokwane</v>
      </c>
    </row>
    <row r="874" spans="1:8" ht="12.75" x14ac:dyDescent="0.2">
      <c r="A874" s="20" t="s">
        <v>833</v>
      </c>
      <c r="B874" s="13" t="s">
        <v>749</v>
      </c>
      <c r="C874" s="13" t="s">
        <v>749</v>
      </c>
      <c r="D874" s="11">
        <v>445053</v>
      </c>
      <c r="E874" s="10" t="s">
        <v>3926</v>
      </c>
      <c r="F874" s="10" t="s">
        <v>3927</v>
      </c>
      <c r="G874" s="42" t="s">
        <v>4150</v>
      </c>
      <c r="H874" s="13" t="str">
        <f t="shared" si="13"/>
        <v>Limpopo&gt;Polokwane&gt;Polokwane</v>
      </c>
    </row>
    <row r="875" spans="1:8" ht="12.75" x14ac:dyDescent="0.2">
      <c r="A875" s="20" t="s">
        <v>833</v>
      </c>
      <c r="B875" s="13" t="s">
        <v>749</v>
      </c>
      <c r="C875" s="13" t="s">
        <v>481</v>
      </c>
      <c r="D875" s="11">
        <v>7020694</v>
      </c>
      <c r="E875" s="10" t="s">
        <v>105</v>
      </c>
      <c r="F875" s="10" t="s">
        <v>2754</v>
      </c>
      <c r="G875" s="42" t="s">
        <v>1991</v>
      </c>
      <c r="H875" s="13" t="str">
        <f t="shared" si="13"/>
        <v>Limpopo&gt;Polokwane&gt;Seshego</v>
      </c>
    </row>
    <row r="876" spans="1:8" ht="12.75" x14ac:dyDescent="0.2">
      <c r="A876" s="20" t="s">
        <v>833</v>
      </c>
      <c r="B876" s="13" t="s">
        <v>818</v>
      </c>
      <c r="C876" s="13" t="s">
        <v>818</v>
      </c>
      <c r="D876" s="15">
        <v>247855</v>
      </c>
      <c r="E876" s="10" t="s">
        <v>278</v>
      </c>
      <c r="F876" s="10" t="s">
        <v>2755</v>
      </c>
      <c r="G876" s="42" t="s">
        <v>1616</v>
      </c>
      <c r="H876" s="13" t="str">
        <f t="shared" si="13"/>
        <v>Limpopo&gt;Sibasa&gt;Sibasa</v>
      </c>
    </row>
    <row r="877" spans="1:8" ht="12.75" x14ac:dyDescent="0.2">
      <c r="A877" s="20" t="s">
        <v>833</v>
      </c>
      <c r="B877" s="13" t="s">
        <v>818</v>
      </c>
      <c r="C877" s="13" t="s">
        <v>818</v>
      </c>
      <c r="D877" s="15">
        <v>238473</v>
      </c>
      <c r="E877" s="10" t="s">
        <v>1133</v>
      </c>
      <c r="F877" s="10" t="s">
        <v>2756</v>
      </c>
      <c r="G877" s="42" t="s">
        <v>1601</v>
      </c>
      <c r="H877" s="13" t="str">
        <f t="shared" si="13"/>
        <v>Limpopo&gt;Sibasa&gt;Sibasa</v>
      </c>
    </row>
    <row r="878" spans="1:8" ht="12.75" x14ac:dyDescent="0.2">
      <c r="A878" s="20" t="s">
        <v>833</v>
      </c>
      <c r="B878" s="13" t="s">
        <v>450</v>
      </c>
      <c r="C878" s="13" t="s">
        <v>450</v>
      </c>
      <c r="D878" s="15">
        <v>137316</v>
      </c>
      <c r="E878" s="10" t="s">
        <v>3173</v>
      </c>
      <c r="F878" s="10" t="s">
        <v>3174</v>
      </c>
      <c r="G878" s="42" t="s">
        <v>3175</v>
      </c>
      <c r="H878" s="13" t="str">
        <f t="shared" si="13"/>
        <v>Limpopo&gt;Thabazimbi&gt;Thabazimbi</v>
      </c>
    </row>
    <row r="879" spans="1:8" ht="12.75" x14ac:dyDescent="0.2">
      <c r="A879" s="20" t="s">
        <v>833</v>
      </c>
      <c r="B879" s="13" t="s">
        <v>450</v>
      </c>
      <c r="C879" s="13" t="s">
        <v>450</v>
      </c>
      <c r="D879" s="15">
        <v>417017</v>
      </c>
      <c r="E879" s="10" t="s">
        <v>3126</v>
      </c>
      <c r="F879" s="10" t="s">
        <v>3127</v>
      </c>
      <c r="G879" s="42" t="s">
        <v>3128</v>
      </c>
      <c r="H879" s="13" t="str">
        <f t="shared" si="13"/>
        <v>Limpopo&gt;Thabazimbi&gt;Thabazimbi</v>
      </c>
    </row>
    <row r="880" spans="1:8" ht="12.75" x14ac:dyDescent="0.2">
      <c r="A880" s="20" t="s">
        <v>833</v>
      </c>
      <c r="B880" s="13" t="s">
        <v>587</v>
      </c>
      <c r="C880" s="13" t="s">
        <v>587</v>
      </c>
      <c r="D880" s="11">
        <v>7024762</v>
      </c>
      <c r="E880" s="10" t="s">
        <v>880</v>
      </c>
      <c r="F880" s="10" t="s">
        <v>2757</v>
      </c>
      <c r="G880" s="42" t="s">
        <v>2045</v>
      </c>
      <c r="H880" s="13" t="str">
        <f t="shared" si="13"/>
        <v>Limpopo&gt;Thohoyandou&gt;Thohoyandou</v>
      </c>
    </row>
    <row r="881" spans="1:8" ht="12.75" x14ac:dyDescent="0.2">
      <c r="A881" s="20" t="s">
        <v>833</v>
      </c>
      <c r="B881" s="13" t="s">
        <v>587</v>
      </c>
      <c r="C881" s="13" t="s">
        <v>587</v>
      </c>
      <c r="D881" s="11">
        <v>7021682</v>
      </c>
      <c r="E881" s="10" t="s">
        <v>1137</v>
      </c>
      <c r="F881" s="10" t="s">
        <v>3158</v>
      </c>
      <c r="G881" s="42" t="s">
        <v>3159</v>
      </c>
      <c r="H881" s="13" t="str">
        <f t="shared" si="13"/>
        <v>Limpopo&gt;Thohoyandou&gt;Thohoyandou</v>
      </c>
    </row>
    <row r="882" spans="1:8" ht="12.75" x14ac:dyDescent="0.2">
      <c r="A882" s="21" t="s">
        <v>833</v>
      </c>
      <c r="B882" s="13" t="s">
        <v>587</v>
      </c>
      <c r="C882" s="13" t="s">
        <v>587</v>
      </c>
      <c r="D882" s="13">
        <v>714887</v>
      </c>
      <c r="E882" s="13" t="s">
        <v>3796</v>
      </c>
      <c r="F882" s="13" t="s">
        <v>3797</v>
      </c>
      <c r="G882" s="45" t="s">
        <v>3798</v>
      </c>
      <c r="H882" s="13" t="str">
        <f t="shared" si="13"/>
        <v>Limpopo&gt;Thohoyandou&gt;Thohoyandou</v>
      </c>
    </row>
    <row r="883" spans="1:8" ht="12.75" x14ac:dyDescent="0.2">
      <c r="A883" s="20" t="s">
        <v>833</v>
      </c>
      <c r="B883" s="13" t="s">
        <v>297</v>
      </c>
      <c r="C883" s="13" t="s">
        <v>297</v>
      </c>
      <c r="D883" s="11">
        <v>7014422</v>
      </c>
      <c r="E883" s="10" t="s">
        <v>771</v>
      </c>
      <c r="F883" s="10" t="s">
        <v>2758</v>
      </c>
      <c r="G883" s="42" t="s">
        <v>1905</v>
      </c>
      <c r="H883" s="13" t="str">
        <f t="shared" si="13"/>
        <v>Limpopo&gt;Tzaneen&gt;Tzaneen</v>
      </c>
    </row>
    <row r="884" spans="1:8" ht="12.75" x14ac:dyDescent="0.2">
      <c r="A884" s="20" t="s">
        <v>833</v>
      </c>
      <c r="B884" s="13" t="s">
        <v>297</v>
      </c>
      <c r="C884" s="13" t="s">
        <v>297</v>
      </c>
      <c r="D884" s="11">
        <v>7012675</v>
      </c>
      <c r="E884" s="10" t="s">
        <v>1015</v>
      </c>
      <c r="F884" s="10" t="s">
        <v>2759</v>
      </c>
      <c r="G884" s="42" t="s">
        <v>1878</v>
      </c>
      <c r="H884" s="13" t="str">
        <f t="shared" si="13"/>
        <v>Limpopo&gt;Tzaneen&gt;Tzaneen</v>
      </c>
    </row>
    <row r="885" spans="1:8" ht="12.75" x14ac:dyDescent="0.2">
      <c r="A885" s="20" t="s">
        <v>833</v>
      </c>
      <c r="B885" s="13" t="s">
        <v>297</v>
      </c>
      <c r="C885" s="13" t="s">
        <v>297</v>
      </c>
      <c r="D885" s="11">
        <v>7014503</v>
      </c>
      <c r="E885" s="10" t="s">
        <v>200</v>
      </c>
      <c r="F885" s="10" t="s">
        <v>2760</v>
      </c>
      <c r="G885" s="42" t="s">
        <v>1906</v>
      </c>
      <c r="H885" s="13" t="str">
        <f t="shared" si="13"/>
        <v>Limpopo&gt;Tzaneen&gt;Tzaneen</v>
      </c>
    </row>
    <row r="886" spans="1:8" ht="12.75" x14ac:dyDescent="0.2">
      <c r="A886" s="20" t="s">
        <v>833</v>
      </c>
      <c r="B886" s="13" t="s">
        <v>297</v>
      </c>
      <c r="C886" s="13" t="s">
        <v>297</v>
      </c>
      <c r="D886" s="15">
        <v>244422</v>
      </c>
      <c r="E886" s="10" t="s">
        <v>415</v>
      </c>
      <c r="F886" s="10" t="s">
        <v>2761</v>
      </c>
      <c r="G886" s="42" t="s">
        <v>1606</v>
      </c>
      <c r="H886" s="13" t="str">
        <f t="shared" si="13"/>
        <v>Limpopo&gt;Tzaneen&gt;Tzaneen</v>
      </c>
    </row>
    <row r="887" spans="1:8" ht="12.75" x14ac:dyDescent="0.2">
      <c r="A887" s="20" t="s">
        <v>833</v>
      </c>
      <c r="B887" s="13" t="s">
        <v>297</v>
      </c>
      <c r="C887" s="13" t="s">
        <v>297</v>
      </c>
      <c r="D887" s="11">
        <v>7017138</v>
      </c>
      <c r="E887" s="10" t="s">
        <v>1129</v>
      </c>
      <c r="F887" s="10" t="s">
        <v>2762</v>
      </c>
      <c r="G887" s="42" t="s">
        <v>1949</v>
      </c>
      <c r="H887" s="13" t="str">
        <f t="shared" si="13"/>
        <v>Limpopo&gt;Tzaneen&gt;Tzaneen</v>
      </c>
    </row>
    <row r="888" spans="1:8" ht="12.75" x14ac:dyDescent="0.2">
      <c r="A888" s="20" t="s">
        <v>833</v>
      </c>
      <c r="B888" s="13" t="s">
        <v>926</v>
      </c>
      <c r="C888" s="13" t="s">
        <v>926</v>
      </c>
      <c r="D888" s="15">
        <v>307351</v>
      </c>
      <c r="E888" s="10" t="s">
        <v>927</v>
      </c>
      <c r="F888" s="10" t="s">
        <v>2763</v>
      </c>
      <c r="G888" s="42" t="s">
        <v>1660</v>
      </c>
      <c r="H888" s="13" t="str">
        <f t="shared" si="13"/>
        <v>Limpopo&gt;Vuwani&gt;Vuwani</v>
      </c>
    </row>
    <row r="889" spans="1:8" ht="12.75" x14ac:dyDescent="0.2">
      <c r="A889" s="20" t="s">
        <v>258</v>
      </c>
      <c r="B889" s="13" t="s">
        <v>74</v>
      </c>
      <c r="C889" s="13" t="s">
        <v>74</v>
      </c>
      <c r="D889" s="15">
        <v>561886</v>
      </c>
      <c r="E889" s="10" t="s">
        <v>3363</v>
      </c>
      <c r="F889" s="10" t="s">
        <v>3364</v>
      </c>
      <c r="G889" s="42" t="s">
        <v>3365</v>
      </c>
      <c r="H889" s="13" t="str">
        <f t="shared" si="13"/>
        <v>Mpumalanga&gt;Acornhoek&gt;Acornhoek</v>
      </c>
    </row>
    <row r="890" spans="1:8" ht="12.75" x14ac:dyDescent="0.2">
      <c r="A890" s="20" t="s">
        <v>258</v>
      </c>
      <c r="B890" s="13" t="s">
        <v>74</v>
      </c>
      <c r="C890" s="13" t="s">
        <v>74</v>
      </c>
      <c r="D890" s="11">
        <v>7015445</v>
      </c>
      <c r="E890" s="10" t="s">
        <v>75</v>
      </c>
      <c r="F890" s="10" t="s">
        <v>2764</v>
      </c>
      <c r="G890" s="42" t="s">
        <v>1925</v>
      </c>
      <c r="H890" s="13" t="str">
        <f t="shared" si="13"/>
        <v>Mpumalanga&gt;Acornhoek&gt;Acornhoek</v>
      </c>
    </row>
    <row r="891" spans="1:8" ht="12.75" x14ac:dyDescent="0.2">
      <c r="A891" s="20" t="s">
        <v>258</v>
      </c>
      <c r="B891" s="13" t="s">
        <v>74</v>
      </c>
      <c r="C891" s="13" t="s">
        <v>74</v>
      </c>
      <c r="D891" s="15">
        <v>7032102</v>
      </c>
      <c r="E891" s="10" t="s">
        <v>1304</v>
      </c>
      <c r="F891" s="10" t="s">
        <v>2765</v>
      </c>
      <c r="G891" s="42" t="s">
        <v>2106</v>
      </c>
      <c r="H891" s="13" t="str">
        <f t="shared" si="13"/>
        <v>Mpumalanga&gt;Acornhoek&gt;Acornhoek</v>
      </c>
    </row>
    <row r="892" spans="1:8" ht="12.75" x14ac:dyDescent="0.2">
      <c r="A892" s="20" t="s">
        <v>258</v>
      </c>
      <c r="B892" s="13" t="s">
        <v>74</v>
      </c>
      <c r="C892" s="13" t="s">
        <v>74</v>
      </c>
      <c r="D892" s="15">
        <v>268240</v>
      </c>
      <c r="E892" s="10" t="s">
        <v>476</v>
      </c>
      <c r="F892" s="10" t="s">
        <v>2766</v>
      </c>
      <c r="G892" s="42" t="s">
        <v>1633</v>
      </c>
      <c r="H892" s="13" t="str">
        <f t="shared" si="13"/>
        <v>Mpumalanga&gt;Acornhoek&gt;Acornhoek</v>
      </c>
    </row>
    <row r="893" spans="1:8" ht="12.75" x14ac:dyDescent="0.2">
      <c r="A893" s="20" t="s">
        <v>258</v>
      </c>
      <c r="B893" s="13" t="s">
        <v>229</v>
      </c>
      <c r="C893" s="13" t="s">
        <v>229</v>
      </c>
      <c r="D893" s="15">
        <v>98515</v>
      </c>
      <c r="E893" s="10" t="s">
        <v>1271</v>
      </c>
      <c r="F893" s="10" t="s">
        <v>2768</v>
      </c>
      <c r="G893" s="42" t="s">
        <v>1481</v>
      </c>
      <c r="H893" s="13" t="str">
        <f t="shared" si="13"/>
        <v>Mpumalanga&gt;Barberton&gt;Barberton</v>
      </c>
    </row>
    <row r="894" spans="1:8" ht="12.75" x14ac:dyDescent="0.2">
      <c r="A894" s="20" t="s">
        <v>258</v>
      </c>
      <c r="B894" s="13" t="s">
        <v>339</v>
      </c>
      <c r="C894" s="13" t="s">
        <v>339</v>
      </c>
      <c r="D894" s="14">
        <v>7006454</v>
      </c>
      <c r="E894" s="10" t="s">
        <v>890</v>
      </c>
      <c r="F894" s="10" t="s">
        <v>503</v>
      </c>
      <c r="G894" s="42" t="s">
        <v>1799</v>
      </c>
      <c r="H894" s="13" t="str">
        <f t="shared" si="13"/>
        <v>Mpumalanga&gt;Bethal&gt;Bethal</v>
      </c>
    </row>
    <row r="895" spans="1:8" ht="12.75" x14ac:dyDescent="0.2">
      <c r="A895" s="20" t="s">
        <v>258</v>
      </c>
      <c r="B895" s="13" t="s">
        <v>335</v>
      </c>
      <c r="C895" s="13" t="s">
        <v>335</v>
      </c>
      <c r="D895" s="14">
        <v>7011482</v>
      </c>
      <c r="E895" s="10" t="s">
        <v>336</v>
      </c>
      <c r="F895" s="10" t="s">
        <v>2770</v>
      </c>
      <c r="G895" s="42" t="s">
        <v>1861</v>
      </c>
      <c r="H895" s="13" t="str">
        <f t="shared" si="13"/>
        <v>Mpumalanga&gt;Bronkhorstspruit&gt;Bronkhorstspruit</v>
      </c>
    </row>
    <row r="896" spans="1:8" ht="12.75" x14ac:dyDescent="0.2">
      <c r="A896" s="20" t="s">
        <v>258</v>
      </c>
      <c r="B896" s="13" t="s">
        <v>335</v>
      </c>
      <c r="C896" s="13" t="s">
        <v>335</v>
      </c>
      <c r="D896" s="15">
        <v>301973</v>
      </c>
      <c r="E896" s="10" t="s">
        <v>92</v>
      </c>
      <c r="F896" s="10" t="s">
        <v>2771</v>
      </c>
      <c r="G896" s="42" t="s">
        <v>1653</v>
      </c>
      <c r="H896" s="13" t="str">
        <f t="shared" si="13"/>
        <v>Mpumalanga&gt;Bronkhorstspruit&gt;Bronkhorstspruit</v>
      </c>
    </row>
    <row r="897" spans="1:8" ht="12.75" x14ac:dyDescent="0.2">
      <c r="A897" s="20" t="s">
        <v>258</v>
      </c>
      <c r="B897" s="13" t="s">
        <v>335</v>
      </c>
      <c r="C897" s="13" t="s">
        <v>335</v>
      </c>
      <c r="D897" s="11">
        <v>7018258</v>
      </c>
      <c r="E897" s="10" t="s">
        <v>1064</v>
      </c>
      <c r="F897" s="10" t="s">
        <v>2772</v>
      </c>
      <c r="G897" s="42" t="s">
        <v>1959</v>
      </c>
      <c r="H897" s="13" t="str">
        <f t="shared" si="13"/>
        <v>Mpumalanga&gt;Bronkhorstspruit&gt;Bronkhorstspruit</v>
      </c>
    </row>
    <row r="898" spans="1:8" ht="12.75" x14ac:dyDescent="0.2">
      <c r="A898" s="20" t="s">
        <v>258</v>
      </c>
      <c r="B898" s="13" t="s">
        <v>335</v>
      </c>
      <c r="C898" s="13" t="s">
        <v>335</v>
      </c>
      <c r="D898" s="11">
        <v>7023766</v>
      </c>
      <c r="E898" s="10" t="s">
        <v>3313</v>
      </c>
      <c r="F898" s="10" t="s">
        <v>3314</v>
      </c>
      <c r="G898" s="42" t="s">
        <v>3315</v>
      </c>
      <c r="H898" s="13" t="str">
        <f t="shared" ref="H898:H961" si="14">CONCATENATE(A898,"&gt;",B898,"&gt;",C898)</f>
        <v>Mpumalanga&gt;Bronkhorstspruit&gt;Bronkhorstspruit</v>
      </c>
    </row>
    <row r="899" spans="1:8" ht="12.75" x14ac:dyDescent="0.2">
      <c r="A899" s="20" t="s">
        <v>258</v>
      </c>
      <c r="B899" s="13" t="s">
        <v>335</v>
      </c>
      <c r="C899" s="13" t="s">
        <v>335</v>
      </c>
      <c r="D899" s="15">
        <v>53643</v>
      </c>
      <c r="E899" s="10" t="s">
        <v>57</v>
      </c>
      <c r="F899" s="10" t="s">
        <v>2773</v>
      </c>
      <c r="G899" s="42" t="s">
        <v>3312</v>
      </c>
      <c r="H899" s="13" t="str">
        <f t="shared" si="14"/>
        <v>Mpumalanga&gt;Bronkhorstspruit&gt;Bronkhorstspruit</v>
      </c>
    </row>
    <row r="900" spans="1:8" ht="12.75" x14ac:dyDescent="0.2">
      <c r="A900" s="20" t="s">
        <v>258</v>
      </c>
      <c r="B900" s="13" t="s">
        <v>335</v>
      </c>
      <c r="C900" s="13" t="s">
        <v>335</v>
      </c>
      <c r="D900" s="15">
        <v>278548</v>
      </c>
      <c r="E900" s="10" t="s">
        <v>1297</v>
      </c>
      <c r="F900" s="10" t="s">
        <v>2774</v>
      </c>
      <c r="G900" s="42" t="s">
        <v>1639</v>
      </c>
      <c r="H900" s="13" t="str">
        <f t="shared" si="14"/>
        <v>Mpumalanga&gt;Bronkhorstspruit&gt;Bronkhorstspruit</v>
      </c>
    </row>
    <row r="901" spans="1:8" ht="12.75" x14ac:dyDescent="0.2">
      <c r="A901" s="20" t="s">
        <v>258</v>
      </c>
      <c r="B901" s="13" t="s">
        <v>1054</v>
      </c>
      <c r="C901" s="13" t="s">
        <v>1054</v>
      </c>
      <c r="D901" s="15">
        <v>252190</v>
      </c>
      <c r="E901" s="10" t="s">
        <v>112</v>
      </c>
      <c r="F901" s="10" t="s">
        <v>2775</v>
      </c>
      <c r="G901" s="42" t="s">
        <v>4097</v>
      </c>
      <c r="H901" s="13" t="str">
        <f t="shared" si="14"/>
        <v>Mpumalanga&gt;Burgersfort&gt;Burgersfort</v>
      </c>
    </row>
    <row r="902" spans="1:8" ht="12.75" x14ac:dyDescent="0.2">
      <c r="A902" s="20" t="s">
        <v>258</v>
      </c>
      <c r="B902" s="13" t="s">
        <v>1054</v>
      </c>
      <c r="C902" s="13" t="s">
        <v>1054</v>
      </c>
      <c r="D902" s="11">
        <v>7035977</v>
      </c>
      <c r="E902" s="10" t="s">
        <v>901</v>
      </c>
      <c r="F902" s="10" t="s">
        <v>2776</v>
      </c>
      <c r="G902" s="42" t="s">
        <v>4094</v>
      </c>
      <c r="H902" s="13" t="str">
        <f t="shared" si="14"/>
        <v>Mpumalanga&gt;Burgersfort&gt;Burgersfort</v>
      </c>
    </row>
    <row r="903" spans="1:8" ht="12.75" x14ac:dyDescent="0.2">
      <c r="A903" s="20" t="s">
        <v>258</v>
      </c>
      <c r="B903" s="13" t="s">
        <v>1054</v>
      </c>
      <c r="C903" s="13" t="s">
        <v>1054</v>
      </c>
      <c r="D903" s="15">
        <v>500437</v>
      </c>
      <c r="E903" s="10" t="s">
        <v>3093</v>
      </c>
      <c r="F903" s="10" t="s">
        <v>4095</v>
      </c>
      <c r="G903" s="42" t="s">
        <v>4096</v>
      </c>
      <c r="H903" s="13" t="str">
        <f t="shared" si="14"/>
        <v>Mpumalanga&gt;Burgersfort&gt;Burgersfort</v>
      </c>
    </row>
    <row r="904" spans="1:8" ht="12.75" x14ac:dyDescent="0.2">
      <c r="A904" s="20" t="s">
        <v>258</v>
      </c>
      <c r="B904" s="13" t="s">
        <v>1054</v>
      </c>
      <c r="C904" s="13" t="s">
        <v>1054</v>
      </c>
      <c r="D904" s="15">
        <v>276480</v>
      </c>
      <c r="E904" s="10" t="s">
        <v>202</v>
      </c>
      <c r="F904" s="10" t="s">
        <v>4099</v>
      </c>
      <c r="G904" s="42" t="s">
        <v>3373</v>
      </c>
      <c r="H904" s="13" t="str">
        <f t="shared" si="14"/>
        <v>Mpumalanga&gt;Burgersfort&gt;Burgersfort</v>
      </c>
    </row>
    <row r="905" spans="1:8" ht="12.75" x14ac:dyDescent="0.2">
      <c r="A905" s="20" t="s">
        <v>258</v>
      </c>
      <c r="B905" s="13" t="s">
        <v>210</v>
      </c>
      <c r="C905" s="13" t="s">
        <v>210</v>
      </c>
      <c r="D905" s="15">
        <v>266108</v>
      </c>
      <c r="E905" s="10" t="s">
        <v>211</v>
      </c>
      <c r="F905" s="10" t="s">
        <v>2777</v>
      </c>
      <c r="G905" s="42" t="s">
        <v>1631</v>
      </c>
      <c r="H905" s="13" t="str">
        <f t="shared" si="14"/>
        <v>Mpumalanga&gt;Bushbuckridge&gt;Bushbuckridge</v>
      </c>
    </row>
    <row r="906" spans="1:8" ht="12.75" x14ac:dyDescent="0.2">
      <c r="A906" s="20" t="s">
        <v>258</v>
      </c>
      <c r="B906" s="13" t="s">
        <v>1051</v>
      </c>
      <c r="C906" s="13" t="s">
        <v>1051</v>
      </c>
      <c r="D906" s="14">
        <v>7030738</v>
      </c>
      <c r="E906" s="10" t="s">
        <v>770</v>
      </c>
      <c r="F906" s="10" t="s">
        <v>2778</v>
      </c>
      <c r="G906" s="42" t="s">
        <v>2092</v>
      </c>
      <c r="H906" s="13" t="str">
        <f t="shared" si="14"/>
        <v>Mpumalanga&gt;Carolina&gt;Carolina</v>
      </c>
    </row>
    <row r="907" spans="1:8" ht="12.75" x14ac:dyDescent="0.2">
      <c r="A907" s="20" t="s">
        <v>258</v>
      </c>
      <c r="B907" s="13" t="s">
        <v>209</v>
      </c>
      <c r="C907" s="13" t="s">
        <v>209</v>
      </c>
      <c r="D907" s="11">
        <v>387088</v>
      </c>
      <c r="E907" s="10" t="s">
        <v>1177</v>
      </c>
      <c r="F907" s="10" t="s">
        <v>2779</v>
      </c>
      <c r="G907" s="42" t="s">
        <v>1734</v>
      </c>
      <c r="H907" s="13" t="str">
        <f t="shared" si="14"/>
        <v>Mpumalanga&gt;Delmas&gt;Delmas</v>
      </c>
    </row>
    <row r="908" spans="1:8" ht="12.75" x14ac:dyDescent="0.2">
      <c r="A908" s="20" t="s">
        <v>258</v>
      </c>
      <c r="B908" s="13" t="s">
        <v>1110</v>
      </c>
      <c r="C908" s="13" t="s">
        <v>1110</v>
      </c>
      <c r="D908" s="15">
        <v>160997</v>
      </c>
      <c r="E908" s="10" t="s">
        <v>1111</v>
      </c>
      <c r="F908" s="10" t="s">
        <v>2780</v>
      </c>
      <c r="G908" s="42" t="s">
        <v>1540</v>
      </c>
      <c r="H908" s="13" t="str">
        <f t="shared" si="14"/>
        <v>Mpumalanga&gt;Elukwatini&gt;Elukwatini</v>
      </c>
    </row>
    <row r="909" spans="1:8" ht="12.75" x14ac:dyDescent="0.2">
      <c r="A909" s="20" t="s">
        <v>258</v>
      </c>
      <c r="B909" s="13" t="s">
        <v>7</v>
      </c>
      <c r="C909" s="13" t="s">
        <v>7</v>
      </c>
      <c r="D909" s="14">
        <v>7013035</v>
      </c>
      <c r="E909" s="10" t="s">
        <v>3843</v>
      </c>
      <c r="F909" s="10" t="s">
        <v>844</v>
      </c>
      <c r="G909" s="42" t="s">
        <v>3902</v>
      </c>
      <c r="H909" s="13" t="str">
        <f t="shared" si="14"/>
        <v>Mpumalanga&gt;Ermelo&gt;Ermelo</v>
      </c>
    </row>
    <row r="910" spans="1:8" ht="12.75" x14ac:dyDescent="0.2">
      <c r="A910" s="20" t="s">
        <v>258</v>
      </c>
      <c r="B910" s="13" t="s">
        <v>7</v>
      </c>
      <c r="C910" s="13" t="s">
        <v>7</v>
      </c>
      <c r="D910" s="14">
        <v>7015399</v>
      </c>
      <c r="E910" s="10" t="s">
        <v>900</v>
      </c>
      <c r="F910" s="10" t="s">
        <v>2781</v>
      </c>
      <c r="G910" s="42" t="s">
        <v>1924</v>
      </c>
      <c r="H910" s="13" t="str">
        <f t="shared" si="14"/>
        <v>Mpumalanga&gt;Ermelo&gt;Ermelo</v>
      </c>
    </row>
    <row r="911" spans="1:8" ht="12.75" x14ac:dyDescent="0.2">
      <c r="A911" s="20" t="s">
        <v>258</v>
      </c>
      <c r="B911" s="13" t="s">
        <v>7</v>
      </c>
      <c r="C911" s="13" t="s">
        <v>7</v>
      </c>
      <c r="D911" s="14">
        <v>706124</v>
      </c>
      <c r="E911" s="10" t="s">
        <v>4017</v>
      </c>
      <c r="F911" s="10" t="s">
        <v>4018</v>
      </c>
      <c r="G911" s="42" t="s">
        <v>4019</v>
      </c>
      <c r="H911" s="13" t="str">
        <f t="shared" si="14"/>
        <v>Mpumalanga&gt;Ermelo&gt;Ermelo</v>
      </c>
    </row>
    <row r="912" spans="1:8" ht="12.75" x14ac:dyDescent="0.2">
      <c r="A912" s="20" t="s">
        <v>258</v>
      </c>
      <c r="B912" s="13" t="s">
        <v>3499</v>
      </c>
      <c r="C912" s="13" t="s">
        <v>3500</v>
      </c>
      <c r="D912" s="15">
        <v>269727</v>
      </c>
      <c r="E912" s="10" t="s">
        <v>3501</v>
      </c>
      <c r="F912" s="10" t="s">
        <v>3502</v>
      </c>
      <c r="G912" s="42" t="s">
        <v>3503</v>
      </c>
      <c r="H912" s="13" t="str">
        <f t="shared" si="14"/>
        <v>Mpumalanga&gt;Evander&gt;Embalenhle Ext 9</v>
      </c>
    </row>
    <row r="913" spans="1:8" ht="12.75" x14ac:dyDescent="0.2">
      <c r="A913" s="20" t="s">
        <v>258</v>
      </c>
      <c r="B913" s="13" t="s">
        <v>3499</v>
      </c>
      <c r="C913" s="13" t="s">
        <v>3499</v>
      </c>
      <c r="D913" s="15">
        <v>269727</v>
      </c>
      <c r="E913" s="10" t="s">
        <v>3501</v>
      </c>
      <c r="F913" s="10" t="s">
        <v>3504</v>
      </c>
      <c r="G913" s="42" t="s">
        <v>3505</v>
      </c>
      <c r="H913" s="13" t="str">
        <f t="shared" si="14"/>
        <v>Mpumalanga&gt;Evander&gt;Evander</v>
      </c>
    </row>
    <row r="914" spans="1:8" ht="12.75" x14ac:dyDescent="0.2">
      <c r="A914" s="20" t="s">
        <v>258</v>
      </c>
      <c r="B914" s="13" t="s">
        <v>86</v>
      </c>
      <c r="C914" s="13" t="s">
        <v>86</v>
      </c>
      <c r="D914" s="11">
        <v>7023693</v>
      </c>
      <c r="E914" s="10" t="s">
        <v>922</v>
      </c>
      <c r="F914" s="10" t="s">
        <v>2782</v>
      </c>
      <c r="G914" s="42" t="s">
        <v>2032</v>
      </c>
      <c r="H914" s="13" t="str">
        <f t="shared" si="14"/>
        <v>Mpumalanga&gt;Groblersdal&gt;Groblersdal</v>
      </c>
    </row>
    <row r="915" spans="1:8" ht="12.75" x14ac:dyDescent="0.2">
      <c r="A915" s="20" t="s">
        <v>258</v>
      </c>
      <c r="B915" s="13" t="s">
        <v>86</v>
      </c>
      <c r="C915" s="13" t="s">
        <v>86</v>
      </c>
      <c r="D915" s="15">
        <v>205249</v>
      </c>
      <c r="E915" s="10" t="s">
        <v>109</v>
      </c>
      <c r="F915" s="10" t="s">
        <v>2783</v>
      </c>
      <c r="G915" s="42" t="s">
        <v>1580</v>
      </c>
      <c r="H915" s="13" t="str">
        <f t="shared" si="14"/>
        <v>Mpumalanga&gt;Groblersdal&gt;Groblersdal</v>
      </c>
    </row>
    <row r="916" spans="1:8" ht="12.75" x14ac:dyDescent="0.2">
      <c r="A916" s="20" t="s">
        <v>258</v>
      </c>
      <c r="B916" s="13" t="s">
        <v>701</v>
      </c>
      <c r="C916" s="13" t="s">
        <v>701</v>
      </c>
      <c r="D916" s="14">
        <v>14702</v>
      </c>
      <c r="E916" s="10" t="s">
        <v>702</v>
      </c>
      <c r="F916" s="10" t="s">
        <v>507</v>
      </c>
      <c r="G916" s="42" t="s">
        <v>60</v>
      </c>
      <c r="H916" s="13" t="str">
        <f t="shared" si="14"/>
        <v>Mpumalanga&gt;Hazyview&gt;Hazyview</v>
      </c>
    </row>
    <row r="917" spans="1:8" ht="12.75" x14ac:dyDescent="0.2">
      <c r="A917" s="20" t="s">
        <v>258</v>
      </c>
      <c r="B917" s="13" t="s">
        <v>701</v>
      </c>
      <c r="C917" s="13" t="s">
        <v>701</v>
      </c>
      <c r="D917" s="14">
        <v>7027893</v>
      </c>
      <c r="E917" s="10" t="s">
        <v>2165</v>
      </c>
      <c r="F917" s="10" t="s">
        <v>2167</v>
      </c>
      <c r="G917" s="42" t="s">
        <v>2166</v>
      </c>
      <c r="H917" s="13" t="str">
        <f t="shared" si="14"/>
        <v>Mpumalanga&gt;Hazyview&gt;Hazyview</v>
      </c>
    </row>
    <row r="918" spans="1:8" ht="12.75" x14ac:dyDescent="0.2">
      <c r="A918" s="20" t="s">
        <v>258</v>
      </c>
      <c r="B918" s="13" t="s">
        <v>701</v>
      </c>
      <c r="C918" s="13" t="s">
        <v>701</v>
      </c>
      <c r="D918" s="15">
        <v>174459</v>
      </c>
      <c r="E918" s="10" t="s">
        <v>783</v>
      </c>
      <c r="F918" s="10" t="s">
        <v>2784</v>
      </c>
      <c r="G918" s="42" t="s">
        <v>1550</v>
      </c>
      <c r="H918" s="13" t="str">
        <f t="shared" si="14"/>
        <v>Mpumalanga&gt;Hazyview&gt;Hazyview</v>
      </c>
    </row>
    <row r="919" spans="1:8" ht="12.75" x14ac:dyDescent="0.2">
      <c r="A919" s="20" t="s">
        <v>258</v>
      </c>
      <c r="B919" s="13" t="s">
        <v>40</v>
      </c>
      <c r="C919" s="13" t="s">
        <v>40</v>
      </c>
      <c r="D919" s="15">
        <v>541648</v>
      </c>
      <c r="E919" s="10" t="s">
        <v>3219</v>
      </c>
      <c r="F919" s="10" t="s">
        <v>3220</v>
      </c>
      <c r="G919" s="42" t="s">
        <v>3221</v>
      </c>
      <c r="H919" s="13" t="str">
        <f t="shared" si="14"/>
        <v>Mpumalanga&gt;Hendrina&gt;Hendrina</v>
      </c>
    </row>
    <row r="920" spans="1:8" ht="12.75" x14ac:dyDescent="0.2">
      <c r="A920" s="20" t="s">
        <v>258</v>
      </c>
      <c r="B920" s="13" t="s">
        <v>656</v>
      </c>
      <c r="C920" s="13" t="s">
        <v>656</v>
      </c>
      <c r="D920" s="11">
        <v>113662</v>
      </c>
      <c r="E920" s="10" t="s">
        <v>63</v>
      </c>
      <c r="F920" s="10" t="s">
        <v>2785</v>
      </c>
      <c r="G920" s="42" t="s">
        <v>1492</v>
      </c>
      <c r="H920" s="13" t="str">
        <f t="shared" si="14"/>
        <v>Mpumalanga&gt;Kriel&gt;Kriel</v>
      </c>
    </row>
    <row r="921" spans="1:8" ht="12.75" x14ac:dyDescent="0.2">
      <c r="A921" s="20" t="s">
        <v>258</v>
      </c>
      <c r="B921" s="13" t="s">
        <v>656</v>
      </c>
      <c r="C921" s="13" t="s">
        <v>656</v>
      </c>
      <c r="D921" s="11">
        <v>342459</v>
      </c>
      <c r="E921" s="10" t="s">
        <v>62</v>
      </c>
      <c r="F921" s="10" t="s">
        <v>2786</v>
      </c>
      <c r="G921" s="42" t="s">
        <v>1688</v>
      </c>
      <c r="H921" s="13" t="str">
        <f t="shared" si="14"/>
        <v>Mpumalanga&gt;Kriel&gt;Kriel</v>
      </c>
    </row>
    <row r="922" spans="1:8" ht="12.75" x14ac:dyDescent="0.2">
      <c r="A922" s="20" t="s">
        <v>258</v>
      </c>
      <c r="B922" s="13" t="s">
        <v>656</v>
      </c>
      <c r="C922" s="13" t="s">
        <v>656</v>
      </c>
      <c r="D922" s="11">
        <v>386146</v>
      </c>
      <c r="E922" s="10" t="s">
        <v>1182</v>
      </c>
      <c r="F922" s="10" t="s">
        <v>1183</v>
      </c>
      <c r="G922" s="42" t="s">
        <v>1732</v>
      </c>
      <c r="H922" s="13" t="str">
        <f t="shared" si="14"/>
        <v>Mpumalanga&gt;Kriel&gt;Kriel</v>
      </c>
    </row>
    <row r="923" spans="1:8" ht="12.75" x14ac:dyDescent="0.2">
      <c r="A923" s="20" t="s">
        <v>258</v>
      </c>
      <c r="B923" s="13" t="s">
        <v>656</v>
      </c>
      <c r="C923" s="13" t="s">
        <v>656</v>
      </c>
      <c r="D923" s="14">
        <v>76198</v>
      </c>
      <c r="E923" s="10" t="s">
        <v>644</v>
      </c>
      <c r="F923" s="10" t="s">
        <v>588</v>
      </c>
      <c r="G923" s="42" t="s">
        <v>280</v>
      </c>
      <c r="H923" s="13" t="str">
        <f t="shared" si="14"/>
        <v>Mpumalanga&gt;Kriel&gt;Kriel</v>
      </c>
    </row>
    <row r="924" spans="1:8" ht="12.75" x14ac:dyDescent="0.2">
      <c r="A924" s="20" t="s">
        <v>258</v>
      </c>
      <c r="B924" s="13" t="s">
        <v>656</v>
      </c>
      <c r="C924" s="13" t="s">
        <v>656</v>
      </c>
      <c r="D924" s="15">
        <v>586285</v>
      </c>
      <c r="E924" s="10" t="s">
        <v>1182</v>
      </c>
      <c r="F924" s="10" t="s">
        <v>1183</v>
      </c>
      <c r="G924" s="42" t="s">
        <v>3565</v>
      </c>
      <c r="H924" s="13" t="str">
        <f t="shared" si="14"/>
        <v>Mpumalanga&gt;Kriel&gt;Kriel</v>
      </c>
    </row>
    <row r="925" spans="1:8" ht="12.75" x14ac:dyDescent="0.2">
      <c r="A925" s="20" t="s">
        <v>258</v>
      </c>
      <c r="B925" s="13" t="s">
        <v>365</v>
      </c>
      <c r="C925" s="13" t="s">
        <v>365</v>
      </c>
      <c r="D925" s="14">
        <v>7033699</v>
      </c>
      <c r="E925" s="10" t="s">
        <v>600</v>
      </c>
      <c r="F925" s="10" t="s">
        <v>2787</v>
      </c>
      <c r="G925" s="42" t="s">
        <v>2130</v>
      </c>
      <c r="H925" s="13" t="str">
        <f t="shared" si="14"/>
        <v>Mpumalanga&gt;Kwamhlanga&gt;Kwamhlanga</v>
      </c>
    </row>
    <row r="926" spans="1:8" ht="12.75" x14ac:dyDescent="0.2">
      <c r="A926" s="20" t="s">
        <v>258</v>
      </c>
      <c r="B926" s="13" t="s">
        <v>365</v>
      </c>
      <c r="C926" s="13" t="s">
        <v>365</v>
      </c>
      <c r="D926" s="15">
        <v>313785</v>
      </c>
      <c r="E926" s="10" t="s">
        <v>289</v>
      </c>
      <c r="F926" s="10" t="s">
        <v>2788</v>
      </c>
      <c r="G926" s="42" t="s">
        <v>1665</v>
      </c>
      <c r="H926" s="13" t="str">
        <f t="shared" si="14"/>
        <v>Mpumalanga&gt;Kwamhlanga&gt;Kwamhlanga</v>
      </c>
    </row>
    <row r="927" spans="1:8" ht="12.75" x14ac:dyDescent="0.2">
      <c r="A927" s="20" t="s">
        <v>258</v>
      </c>
      <c r="B927" s="13" t="s">
        <v>958</v>
      </c>
      <c r="C927" s="13" t="s">
        <v>958</v>
      </c>
      <c r="D927" s="11">
        <v>7030843</v>
      </c>
      <c r="E927" s="10" t="s">
        <v>358</v>
      </c>
      <c r="F927" s="10" t="s">
        <v>2789</v>
      </c>
      <c r="G927" s="42" t="s">
        <v>2094</v>
      </c>
      <c r="H927" s="13" t="str">
        <f t="shared" si="14"/>
        <v>Mpumalanga&gt;Lydenburg&gt;Lydenburg</v>
      </c>
    </row>
    <row r="928" spans="1:8" ht="12.75" x14ac:dyDescent="0.2">
      <c r="A928" s="20" t="s">
        <v>258</v>
      </c>
      <c r="B928" s="13" t="s">
        <v>958</v>
      </c>
      <c r="C928" s="13" t="s">
        <v>958</v>
      </c>
      <c r="D928" s="11">
        <v>183687</v>
      </c>
      <c r="E928" s="10" t="s">
        <v>3090</v>
      </c>
      <c r="F928" s="10" t="s">
        <v>3091</v>
      </c>
      <c r="G928" s="10" t="s">
        <v>3092</v>
      </c>
      <c r="H928" s="13" t="str">
        <f t="shared" si="14"/>
        <v>Mpumalanga&gt;Lydenburg&gt;Lydenburg</v>
      </c>
    </row>
    <row r="929" spans="1:8" ht="12.75" x14ac:dyDescent="0.2">
      <c r="A929" s="20" t="s">
        <v>258</v>
      </c>
      <c r="B929" s="13" t="s">
        <v>945</v>
      </c>
      <c r="C929" s="13" t="s">
        <v>945</v>
      </c>
      <c r="D929" s="14">
        <v>7036299</v>
      </c>
      <c r="E929" s="10" t="s">
        <v>946</v>
      </c>
      <c r="F929" s="10" t="s">
        <v>2790</v>
      </c>
      <c r="G929" s="42" t="s">
        <v>2154</v>
      </c>
      <c r="H929" s="13" t="str">
        <f t="shared" si="14"/>
        <v>Mpumalanga&gt;Malelane&gt;Malelane</v>
      </c>
    </row>
    <row r="930" spans="1:8" ht="12.75" x14ac:dyDescent="0.2">
      <c r="A930" s="20" t="s">
        <v>258</v>
      </c>
      <c r="B930" s="13" t="s">
        <v>1009</v>
      </c>
      <c r="C930" s="13" t="s">
        <v>1009</v>
      </c>
      <c r="D930" s="14">
        <v>7017421</v>
      </c>
      <c r="E930" s="10" t="s">
        <v>360</v>
      </c>
      <c r="F930" s="10" t="s">
        <v>2791</v>
      </c>
      <c r="G930" s="42" t="s">
        <v>1951</v>
      </c>
      <c r="H930" s="13" t="str">
        <f t="shared" si="14"/>
        <v>Mpumalanga&gt;Marble Hall&gt;Marble Hall</v>
      </c>
    </row>
    <row r="931" spans="1:8" ht="12.75" x14ac:dyDescent="0.2">
      <c r="A931" s="20" t="s">
        <v>258</v>
      </c>
      <c r="B931" s="13" t="s">
        <v>1076</v>
      </c>
      <c r="C931" s="13" t="s">
        <v>383</v>
      </c>
      <c r="D931" s="15">
        <v>150487</v>
      </c>
      <c r="E931" s="10" t="s">
        <v>1001</v>
      </c>
      <c r="F931" s="10" t="s">
        <v>2769</v>
      </c>
      <c r="G931" s="42" t="s">
        <v>4197</v>
      </c>
      <c r="H931" s="13" t="str">
        <f t="shared" si="14"/>
        <v>Mpumalanga&gt;Middelburg&gt;Belfast</v>
      </c>
    </row>
    <row r="932" spans="1:8" ht="12.75" x14ac:dyDescent="0.2">
      <c r="A932" s="20" t="s">
        <v>258</v>
      </c>
      <c r="B932" s="13" t="s">
        <v>1076</v>
      </c>
      <c r="C932" s="13" t="s">
        <v>1076</v>
      </c>
      <c r="D932" s="11">
        <v>7033427</v>
      </c>
      <c r="E932" s="10" t="s">
        <v>684</v>
      </c>
      <c r="F932" s="10" t="s">
        <v>2793</v>
      </c>
      <c r="G932" s="42" t="s">
        <v>2124</v>
      </c>
      <c r="H932" s="13" t="str">
        <f t="shared" si="14"/>
        <v>Mpumalanga&gt;Middelburg&gt;Middelburg</v>
      </c>
    </row>
    <row r="933" spans="1:8" ht="12.75" x14ac:dyDescent="0.2">
      <c r="A933" s="20" t="s">
        <v>258</v>
      </c>
      <c r="B933" s="13" t="s">
        <v>1076</v>
      </c>
      <c r="C933" s="13" t="s">
        <v>1076</v>
      </c>
      <c r="D933" s="11">
        <v>7005385</v>
      </c>
      <c r="E933" s="10" t="s">
        <v>525</v>
      </c>
      <c r="F933" s="10" t="s">
        <v>2794</v>
      </c>
      <c r="G933" s="10" t="s">
        <v>1794</v>
      </c>
      <c r="H933" s="13" t="str">
        <f t="shared" si="14"/>
        <v>Mpumalanga&gt;Middelburg&gt;Middelburg</v>
      </c>
    </row>
    <row r="934" spans="1:8" ht="12.75" x14ac:dyDescent="0.2">
      <c r="A934" s="20" t="s">
        <v>258</v>
      </c>
      <c r="B934" s="13" t="s">
        <v>1076</v>
      </c>
      <c r="C934" s="13" t="s">
        <v>1076</v>
      </c>
      <c r="D934" s="15">
        <v>146412</v>
      </c>
      <c r="E934" s="10" t="s">
        <v>407</v>
      </c>
      <c r="F934" s="10" t="s">
        <v>2795</v>
      </c>
      <c r="G934" s="42" t="s">
        <v>1525</v>
      </c>
      <c r="H934" s="13" t="str">
        <f t="shared" si="14"/>
        <v>Mpumalanga&gt;Middelburg&gt;Middelburg</v>
      </c>
    </row>
    <row r="935" spans="1:8" ht="12.75" x14ac:dyDescent="0.2">
      <c r="A935" s="20" t="s">
        <v>258</v>
      </c>
      <c r="B935" s="13" t="s">
        <v>1076</v>
      </c>
      <c r="C935" s="13" t="s">
        <v>1076</v>
      </c>
      <c r="D935" s="15">
        <v>342130</v>
      </c>
      <c r="E935" s="10" t="s">
        <v>756</v>
      </c>
      <c r="F935" s="10" t="s">
        <v>2796</v>
      </c>
      <c r="G935" s="42" t="s">
        <v>1687</v>
      </c>
      <c r="H935" s="13" t="str">
        <f t="shared" si="14"/>
        <v>Mpumalanga&gt;Middelburg&gt;Middelburg</v>
      </c>
    </row>
    <row r="936" spans="1:8" ht="12.75" x14ac:dyDescent="0.2">
      <c r="A936" s="20" t="s">
        <v>258</v>
      </c>
      <c r="B936" s="13" t="s">
        <v>1076</v>
      </c>
      <c r="C936" s="13" t="s">
        <v>1076</v>
      </c>
      <c r="D936" s="14">
        <v>7032129</v>
      </c>
      <c r="E936" s="10" t="s">
        <v>126</v>
      </c>
      <c r="F936" s="10" t="s">
        <v>2797</v>
      </c>
      <c r="G936" s="42" t="s">
        <v>2107</v>
      </c>
      <c r="H936" s="13" t="str">
        <f t="shared" si="14"/>
        <v>Mpumalanga&gt;Middelburg&gt;Middelburg</v>
      </c>
    </row>
    <row r="937" spans="1:8" ht="12.75" x14ac:dyDescent="0.2">
      <c r="A937" s="20" t="s">
        <v>258</v>
      </c>
      <c r="B937" s="13" t="s">
        <v>1076</v>
      </c>
      <c r="C937" s="13" t="s">
        <v>1076</v>
      </c>
      <c r="D937" s="15">
        <v>372854</v>
      </c>
      <c r="E937" s="10" t="s">
        <v>324</v>
      </c>
      <c r="F937" s="10" t="s">
        <v>2798</v>
      </c>
      <c r="G937" s="42" t="s">
        <v>1717</v>
      </c>
      <c r="H937" s="13" t="str">
        <f t="shared" si="14"/>
        <v>Mpumalanga&gt;Middelburg&gt;Middelburg</v>
      </c>
    </row>
    <row r="938" spans="1:8" ht="12.75" x14ac:dyDescent="0.2">
      <c r="A938" s="20" t="s">
        <v>258</v>
      </c>
      <c r="B938" s="13" t="s">
        <v>1076</v>
      </c>
      <c r="C938" s="13" t="s">
        <v>1076</v>
      </c>
      <c r="D938" s="14">
        <v>7010346</v>
      </c>
      <c r="E938" s="10" t="s">
        <v>227</v>
      </c>
      <c r="F938" s="10" t="s">
        <v>2799</v>
      </c>
      <c r="G938" s="42" t="s">
        <v>805</v>
      </c>
      <c r="H938" s="13" t="str">
        <f t="shared" si="14"/>
        <v>Mpumalanga&gt;Middelburg&gt;Middelburg</v>
      </c>
    </row>
    <row r="939" spans="1:8" ht="12.75" x14ac:dyDescent="0.2">
      <c r="A939" s="20" t="s">
        <v>258</v>
      </c>
      <c r="B939" s="13" t="s">
        <v>1076</v>
      </c>
      <c r="C939" s="13" t="s">
        <v>1076</v>
      </c>
      <c r="D939" s="15">
        <v>442941</v>
      </c>
      <c r="E939" s="10" t="s">
        <v>1319</v>
      </c>
      <c r="F939" s="10" t="s">
        <v>2800</v>
      </c>
      <c r="G939" s="42" t="s">
        <v>1766</v>
      </c>
      <c r="H939" s="13" t="str">
        <f t="shared" si="14"/>
        <v>Mpumalanga&gt;Middelburg&gt;Middelburg</v>
      </c>
    </row>
    <row r="940" spans="1:8" ht="12.75" x14ac:dyDescent="0.2">
      <c r="A940" s="20" t="s">
        <v>258</v>
      </c>
      <c r="B940" s="13" t="s">
        <v>1076</v>
      </c>
      <c r="C940" s="13" t="s">
        <v>1076</v>
      </c>
      <c r="D940" s="15">
        <v>156914</v>
      </c>
      <c r="E940" s="10" t="s">
        <v>1041</v>
      </c>
      <c r="F940" s="10" t="s">
        <v>2801</v>
      </c>
      <c r="G940" s="42" t="s">
        <v>1536</v>
      </c>
      <c r="H940" s="13" t="str">
        <f t="shared" si="14"/>
        <v>Mpumalanga&gt;Middelburg&gt;Middelburg</v>
      </c>
    </row>
    <row r="941" spans="1:8" ht="12.75" x14ac:dyDescent="0.2">
      <c r="A941" s="20" t="s">
        <v>258</v>
      </c>
      <c r="B941" s="13" t="s">
        <v>1076</v>
      </c>
      <c r="C941" s="13" t="s">
        <v>1076</v>
      </c>
      <c r="D941" s="15">
        <v>453471</v>
      </c>
      <c r="E941" s="10" t="s">
        <v>1318</v>
      </c>
      <c r="F941" s="10" t="s">
        <v>2802</v>
      </c>
      <c r="G941" s="42" t="s">
        <v>1768</v>
      </c>
      <c r="H941" s="13" t="str">
        <f t="shared" si="14"/>
        <v>Mpumalanga&gt;Middelburg&gt;Middelburg</v>
      </c>
    </row>
    <row r="942" spans="1:8" ht="12.75" x14ac:dyDescent="0.2">
      <c r="A942" s="20" t="s">
        <v>258</v>
      </c>
      <c r="B942" s="13" t="s">
        <v>1076</v>
      </c>
      <c r="C942" s="13" t="s">
        <v>1076</v>
      </c>
      <c r="D942" s="15">
        <v>129283</v>
      </c>
      <c r="E942" s="10" t="s">
        <v>173</v>
      </c>
      <c r="F942" s="10" t="s">
        <v>2803</v>
      </c>
      <c r="G942" s="42" t="s">
        <v>1511</v>
      </c>
      <c r="H942" s="13" t="str">
        <f t="shared" si="14"/>
        <v>Mpumalanga&gt;Middelburg&gt;Middelburg</v>
      </c>
    </row>
    <row r="943" spans="1:8" ht="12.75" x14ac:dyDescent="0.2">
      <c r="A943" s="20" t="s">
        <v>258</v>
      </c>
      <c r="B943" s="13" t="s">
        <v>668</v>
      </c>
      <c r="C943" s="13" t="s">
        <v>668</v>
      </c>
      <c r="D943" s="15">
        <v>143626</v>
      </c>
      <c r="E943" s="10" t="s">
        <v>637</v>
      </c>
      <c r="F943" s="10" t="s">
        <v>2767</v>
      </c>
      <c r="G943" s="42" t="s">
        <v>1522</v>
      </c>
      <c r="H943" s="13" t="str">
        <f t="shared" si="14"/>
        <v>Mpumalanga&gt;Msogwaba&gt;Msogwaba</v>
      </c>
    </row>
    <row r="944" spans="1:8" ht="12.75" x14ac:dyDescent="0.2">
      <c r="A944" s="22" t="s">
        <v>258</v>
      </c>
      <c r="B944" s="6" t="s">
        <v>557</v>
      </c>
      <c r="C944" s="6" t="s">
        <v>557</v>
      </c>
      <c r="D944" s="7">
        <v>7019203</v>
      </c>
      <c r="E944" s="6" t="s">
        <v>348</v>
      </c>
      <c r="F944" s="6" t="s">
        <v>2804</v>
      </c>
      <c r="G944" s="50" t="s">
        <v>1964</v>
      </c>
      <c r="H944" s="13" t="str">
        <f t="shared" si="14"/>
        <v>Mpumalanga&gt;Nelspruit&gt;Nelspruit</v>
      </c>
    </row>
    <row r="945" spans="1:8" ht="12.75" x14ac:dyDescent="0.2">
      <c r="A945" s="20" t="s">
        <v>258</v>
      </c>
      <c r="B945" s="13" t="s">
        <v>557</v>
      </c>
      <c r="C945" s="13" t="s">
        <v>557</v>
      </c>
      <c r="D945" s="11">
        <v>7010664</v>
      </c>
      <c r="E945" s="10" t="s">
        <v>214</v>
      </c>
      <c r="F945" s="10" t="s">
        <v>2805</v>
      </c>
      <c r="G945" s="42" t="s">
        <v>1847</v>
      </c>
      <c r="H945" s="13" t="str">
        <f t="shared" si="14"/>
        <v>Mpumalanga&gt;Nelspruit&gt;Nelspruit</v>
      </c>
    </row>
    <row r="946" spans="1:8" ht="12.75" x14ac:dyDescent="0.2">
      <c r="A946" s="20" t="s">
        <v>258</v>
      </c>
      <c r="B946" s="13" t="s">
        <v>557</v>
      </c>
      <c r="C946" s="13" t="s">
        <v>557</v>
      </c>
      <c r="D946" s="15">
        <v>562750</v>
      </c>
      <c r="E946" s="10" t="s">
        <v>3320</v>
      </c>
      <c r="F946" s="10" t="s">
        <v>3321</v>
      </c>
      <c r="G946" s="42" t="s">
        <v>3322</v>
      </c>
      <c r="H946" s="13" t="str">
        <f t="shared" si="14"/>
        <v>Mpumalanga&gt;Nelspruit&gt;Nelspruit</v>
      </c>
    </row>
    <row r="947" spans="1:8" ht="12.75" x14ac:dyDescent="0.2">
      <c r="A947" s="20" t="s">
        <v>258</v>
      </c>
      <c r="B947" s="13" t="s">
        <v>557</v>
      </c>
      <c r="C947" s="13" t="s">
        <v>557</v>
      </c>
      <c r="D947" s="14">
        <v>7031688</v>
      </c>
      <c r="E947" s="10" t="s">
        <v>3844</v>
      </c>
      <c r="F947" s="10" t="s">
        <v>2806</v>
      </c>
      <c r="G947" s="42" t="s">
        <v>3763</v>
      </c>
      <c r="H947" s="13" t="str">
        <f t="shared" si="14"/>
        <v>Mpumalanga&gt;Nelspruit&gt;Nelspruit</v>
      </c>
    </row>
    <row r="948" spans="1:8" ht="12.75" x14ac:dyDescent="0.2">
      <c r="A948" s="20" t="s">
        <v>258</v>
      </c>
      <c r="B948" s="13" t="s">
        <v>557</v>
      </c>
      <c r="C948" s="13" t="s">
        <v>557</v>
      </c>
      <c r="D948" s="11">
        <v>7024215</v>
      </c>
      <c r="E948" s="10" t="s">
        <v>405</v>
      </c>
      <c r="F948" s="10" t="s">
        <v>2807</v>
      </c>
      <c r="G948" s="42" t="s">
        <v>3764</v>
      </c>
      <c r="H948" s="13" t="str">
        <f t="shared" si="14"/>
        <v>Mpumalanga&gt;Nelspruit&gt;Nelspruit</v>
      </c>
    </row>
    <row r="949" spans="1:8" ht="12.75" x14ac:dyDescent="0.2">
      <c r="A949" s="20" t="s">
        <v>258</v>
      </c>
      <c r="B949" s="13" t="s">
        <v>557</v>
      </c>
      <c r="C949" s="13" t="s">
        <v>557</v>
      </c>
      <c r="D949" s="11">
        <v>349208</v>
      </c>
      <c r="E949" s="10" t="s">
        <v>348</v>
      </c>
      <c r="F949" s="10" t="s">
        <v>2808</v>
      </c>
      <c r="G949" s="42" t="s">
        <v>1694</v>
      </c>
      <c r="H949" s="13" t="str">
        <f t="shared" si="14"/>
        <v>Mpumalanga&gt;Nelspruit&gt;Nelspruit</v>
      </c>
    </row>
    <row r="950" spans="1:8" ht="12.75" x14ac:dyDescent="0.2">
      <c r="A950" s="20" t="s">
        <v>258</v>
      </c>
      <c r="B950" s="13" t="s">
        <v>557</v>
      </c>
      <c r="C950" s="13" t="s">
        <v>557</v>
      </c>
      <c r="D950" s="11">
        <v>7023804</v>
      </c>
      <c r="E950" s="10" t="s">
        <v>862</v>
      </c>
      <c r="F950" s="10" t="s">
        <v>2809</v>
      </c>
      <c r="G950" s="42" t="s">
        <v>2034</v>
      </c>
      <c r="H950" s="13" t="str">
        <f t="shared" si="14"/>
        <v>Mpumalanga&gt;Nelspruit&gt;Nelspruit</v>
      </c>
    </row>
    <row r="951" spans="1:8" ht="12.75" x14ac:dyDescent="0.2">
      <c r="A951" s="20" t="s">
        <v>258</v>
      </c>
      <c r="B951" s="13" t="s">
        <v>557</v>
      </c>
      <c r="C951" s="13" t="s">
        <v>557</v>
      </c>
      <c r="D951" s="11">
        <v>7018894</v>
      </c>
      <c r="E951" s="10" t="s">
        <v>776</v>
      </c>
      <c r="F951" s="10" t="s">
        <v>2810</v>
      </c>
      <c r="G951" s="42" t="s">
        <v>1963</v>
      </c>
      <c r="H951" s="13" t="str">
        <f t="shared" si="14"/>
        <v>Mpumalanga&gt;Nelspruit&gt;Nelspruit</v>
      </c>
    </row>
    <row r="952" spans="1:8" ht="12.75" x14ac:dyDescent="0.2">
      <c r="A952" s="20" t="s">
        <v>258</v>
      </c>
      <c r="B952" s="13" t="s">
        <v>557</v>
      </c>
      <c r="C952" s="13" t="s">
        <v>557</v>
      </c>
      <c r="D952" s="11">
        <v>376973</v>
      </c>
      <c r="E952" s="10" t="s">
        <v>529</v>
      </c>
      <c r="F952" s="10" t="s">
        <v>2811</v>
      </c>
      <c r="G952" s="42" t="s">
        <v>1720</v>
      </c>
      <c r="H952" s="13" t="str">
        <f t="shared" si="14"/>
        <v>Mpumalanga&gt;Nelspruit&gt;Nelspruit</v>
      </c>
    </row>
    <row r="953" spans="1:8" ht="12.75" x14ac:dyDescent="0.2">
      <c r="A953" s="20" t="s">
        <v>258</v>
      </c>
      <c r="B953" s="13" t="s">
        <v>557</v>
      </c>
      <c r="C953" s="13" t="s">
        <v>557</v>
      </c>
      <c r="D953" s="11">
        <v>378399</v>
      </c>
      <c r="E953" s="10" t="s">
        <v>281</v>
      </c>
      <c r="F953" s="10" t="s">
        <v>2800</v>
      </c>
      <c r="G953" s="42" t="s">
        <v>1721</v>
      </c>
      <c r="H953" s="13" t="str">
        <f t="shared" si="14"/>
        <v>Mpumalanga&gt;Nelspruit&gt;Nelspruit</v>
      </c>
    </row>
    <row r="954" spans="1:8" ht="12.75" x14ac:dyDescent="0.2">
      <c r="A954" s="20" t="s">
        <v>258</v>
      </c>
      <c r="B954" s="13" t="s">
        <v>557</v>
      </c>
      <c r="C954" s="13" t="s">
        <v>557</v>
      </c>
      <c r="D954" s="15">
        <v>115444</v>
      </c>
      <c r="E954" s="10" t="s">
        <v>238</v>
      </c>
      <c r="F954" s="10" t="s">
        <v>2812</v>
      </c>
      <c r="G954" s="42" t="s">
        <v>3762</v>
      </c>
      <c r="H954" s="13" t="str">
        <f t="shared" si="14"/>
        <v>Mpumalanga&gt;Nelspruit&gt;Nelspruit</v>
      </c>
    </row>
    <row r="955" spans="1:8" ht="12.75" x14ac:dyDescent="0.2">
      <c r="A955" s="20" t="s">
        <v>258</v>
      </c>
      <c r="B955" s="13" t="s">
        <v>557</v>
      </c>
      <c r="C955" s="13" t="s">
        <v>557</v>
      </c>
      <c r="D955" s="14">
        <v>7010664</v>
      </c>
      <c r="E955" s="10" t="s">
        <v>214</v>
      </c>
      <c r="F955" s="10" t="s">
        <v>2805</v>
      </c>
      <c r="G955" s="10" t="s">
        <v>3826</v>
      </c>
      <c r="H955" s="13" t="str">
        <f t="shared" si="14"/>
        <v>Mpumalanga&gt;Nelspruit&gt;Nelspruit</v>
      </c>
    </row>
    <row r="956" spans="1:8" ht="12.75" x14ac:dyDescent="0.2">
      <c r="A956" s="20" t="s">
        <v>258</v>
      </c>
      <c r="B956" s="13" t="s">
        <v>557</v>
      </c>
      <c r="C956" s="13" t="s">
        <v>3425</v>
      </c>
      <c r="D956" s="11">
        <v>137308</v>
      </c>
      <c r="E956" s="10" t="s">
        <v>1191</v>
      </c>
      <c r="F956" s="10" t="s">
        <v>1190</v>
      </c>
      <c r="G956" s="42" t="s">
        <v>3426</v>
      </c>
      <c r="H956" s="13" t="str">
        <f t="shared" si="14"/>
        <v>Mpumalanga&gt;Nelspruit&gt;Riverside</v>
      </c>
    </row>
    <row r="957" spans="1:8" ht="12.75" x14ac:dyDescent="0.2">
      <c r="A957" s="20" t="s">
        <v>258</v>
      </c>
      <c r="B957" s="13" t="s">
        <v>695</v>
      </c>
      <c r="C957" s="13" t="s">
        <v>695</v>
      </c>
      <c r="D957" s="15">
        <v>69817</v>
      </c>
      <c r="E957" s="10" t="s">
        <v>374</v>
      </c>
      <c r="F957" s="10" t="s">
        <v>2813</v>
      </c>
      <c r="G957" s="42" t="s">
        <v>930</v>
      </c>
      <c r="H957" s="13" t="str">
        <f t="shared" si="14"/>
        <v>Mpumalanga&gt;Nkomazi&gt;Nkomazi</v>
      </c>
    </row>
    <row r="958" spans="1:8" ht="12.75" x14ac:dyDescent="0.2">
      <c r="A958" s="20" t="s">
        <v>258</v>
      </c>
      <c r="B958" s="13" t="s">
        <v>94</v>
      </c>
      <c r="C958" s="13" t="s">
        <v>94</v>
      </c>
      <c r="D958" s="15">
        <v>257974</v>
      </c>
      <c r="E958" s="10" t="s">
        <v>314</v>
      </c>
      <c r="F958" s="10" t="s">
        <v>2814</v>
      </c>
      <c r="G958" s="42" t="s">
        <v>1626</v>
      </c>
      <c r="H958" s="13" t="str">
        <f t="shared" si="14"/>
        <v>Mpumalanga&gt;Ogies&gt;Ogies</v>
      </c>
    </row>
    <row r="959" spans="1:8" ht="12.75" x14ac:dyDescent="0.2">
      <c r="A959" s="20" t="s">
        <v>258</v>
      </c>
      <c r="B959" s="13" t="s">
        <v>94</v>
      </c>
      <c r="C959" s="13" t="s">
        <v>445</v>
      </c>
      <c r="D959" s="15">
        <v>69817</v>
      </c>
      <c r="E959" s="10" t="s">
        <v>374</v>
      </c>
      <c r="F959" s="10" t="s">
        <v>2815</v>
      </c>
      <c r="G959" s="42" t="s">
        <v>1457</v>
      </c>
      <c r="H959" s="13" t="str">
        <f t="shared" si="14"/>
        <v>Mpumalanga&gt;Ogies&gt;Phola</v>
      </c>
    </row>
    <row r="960" spans="1:8" ht="12.75" x14ac:dyDescent="0.2">
      <c r="A960" s="20" t="s">
        <v>258</v>
      </c>
      <c r="B960" s="13" t="s">
        <v>733</v>
      </c>
      <c r="C960" s="13" t="s">
        <v>733</v>
      </c>
      <c r="D960" s="14">
        <v>7026277</v>
      </c>
      <c r="E960" s="10" t="s">
        <v>574</v>
      </c>
      <c r="F960" s="10" t="s">
        <v>2816</v>
      </c>
      <c r="G960" s="42" t="s">
        <v>2057</v>
      </c>
      <c r="H960" s="13" t="str">
        <f t="shared" si="14"/>
        <v>Mpumalanga&gt;Piet Retief&gt;Piet Retief</v>
      </c>
    </row>
    <row r="961" spans="1:8" ht="12.75" x14ac:dyDescent="0.2">
      <c r="A961" s="20" t="s">
        <v>258</v>
      </c>
      <c r="B961" s="13" t="s">
        <v>733</v>
      </c>
      <c r="C961" s="13" t="s">
        <v>733</v>
      </c>
      <c r="D961" s="15">
        <v>61506</v>
      </c>
      <c r="E961" s="10" t="s">
        <v>1006</v>
      </c>
      <c r="F961" s="10" t="s">
        <v>2817</v>
      </c>
      <c r="G961" s="10" t="s">
        <v>1450</v>
      </c>
      <c r="H961" s="13" t="str">
        <f t="shared" si="14"/>
        <v>Mpumalanga&gt;Piet Retief&gt;Piet Retief</v>
      </c>
    </row>
    <row r="962" spans="1:8" ht="12.75" x14ac:dyDescent="0.2">
      <c r="A962" s="20" t="s">
        <v>258</v>
      </c>
      <c r="B962" s="13" t="s">
        <v>733</v>
      </c>
      <c r="C962" s="13" t="s">
        <v>733</v>
      </c>
      <c r="D962" s="15">
        <v>442089</v>
      </c>
      <c r="E962" s="10" t="s">
        <v>3610</v>
      </c>
      <c r="F962" s="10" t="s">
        <v>3611</v>
      </c>
      <c r="G962" s="42" t="s">
        <v>3612</v>
      </c>
      <c r="H962" s="13" t="str">
        <f t="shared" ref="H962:H1025" si="15">CONCATENATE(A962,"&gt;",B962,"&gt;",C962)</f>
        <v>Mpumalanga&gt;Piet Retief&gt;Piet Retief</v>
      </c>
    </row>
    <row r="963" spans="1:8" ht="12.75" x14ac:dyDescent="0.2">
      <c r="A963" s="20" t="s">
        <v>258</v>
      </c>
      <c r="B963" s="13" t="s">
        <v>733</v>
      </c>
      <c r="C963" s="13" t="s">
        <v>733</v>
      </c>
      <c r="D963" s="15">
        <v>502987</v>
      </c>
      <c r="E963" s="10" t="s">
        <v>351</v>
      </c>
      <c r="F963" s="10" t="s">
        <v>3256</v>
      </c>
      <c r="G963" s="42" t="s">
        <v>4011</v>
      </c>
      <c r="H963" s="13" t="str">
        <f t="shared" si="15"/>
        <v>Mpumalanga&gt;Piet Retief&gt;Piet Retief</v>
      </c>
    </row>
    <row r="964" spans="1:8" ht="12.75" x14ac:dyDescent="0.2">
      <c r="A964" s="20" t="s">
        <v>258</v>
      </c>
      <c r="B964" s="13" t="s">
        <v>870</v>
      </c>
      <c r="C964" s="13" t="s">
        <v>870</v>
      </c>
      <c r="D964" s="14">
        <v>7007434</v>
      </c>
      <c r="E964" s="10" t="s">
        <v>890</v>
      </c>
      <c r="F964" s="10" t="s">
        <v>2818</v>
      </c>
      <c r="G964" s="10" t="s">
        <v>3945</v>
      </c>
      <c r="H964" s="13" t="str">
        <f t="shared" si="15"/>
        <v>Mpumalanga&gt;Secunda&gt;Secunda</v>
      </c>
    </row>
    <row r="965" spans="1:8" ht="12.75" x14ac:dyDescent="0.2">
      <c r="A965" s="20" t="s">
        <v>258</v>
      </c>
      <c r="B965" s="13" t="s">
        <v>870</v>
      </c>
      <c r="C965" s="13" t="s">
        <v>870</v>
      </c>
      <c r="D965" s="15">
        <v>363758</v>
      </c>
      <c r="E965" s="10" t="s">
        <v>35</v>
      </c>
      <c r="F965" s="10" t="s">
        <v>2819</v>
      </c>
      <c r="G965" s="42" t="s">
        <v>3946</v>
      </c>
      <c r="H965" s="13" t="str">
        <f t="shared" si="15"/>
        <v>Mpumalanga&gt;Secunda&gt;Secunda</v>
      </c>
    </row>
    <row r="966" spans="1:8" ht="12.75" x14ac:dyDescent="0.2">
      <c r="A966" s="20" t="s">
        <v>258</v>
      </c>
      <c r="B966" s="13" t="s">
        <v>870</v>
      </c>
      <c r="C966" s="13" t="s">
        <v>870</v>
      </c>
      <c r="D966" s="14">
        <v>7016476</v>
      </c>
      <c r="E966" s="10" t="s">
        <v>95</v>
      </c>
      <c r="F966" s="10" t="s">
        <v>2820</v>
      </c>
      <c r="G966" s="10" t="s">
        <v>1943</v>
      </c>
      <c r="H966" s="13" t="str">
        <f t="shared" si="15"/>
        <v>Mpumalanga&gt;Secunda&gt;Secunda</v>
      </c>
    </row>
    <row r="967" spans="1:8" ht="12.75" x14ac:dyDescent="0.2">
      <c r="A967" s="20" t="s">
        <v>258</v>
      </c>
      <c r="B967" s="13" t="s">
        <v>378</v>
      </c>
      <c r="C967" s="13" t="s">
        <v>378</v>
      </c>
      <c r="D967" s="14">
        <v>7001061</v>
      </c>
      <c r="E967" s="10" t="s">
        <v>99</v>
      </c>
      <c r="F967" s="10" t="s">
        <v>2821</v>
      </c>
      <c r="G967" s="42" t="s">
        <v>1773</v>
      </c>
      <c r="H967" s="13" t="str">
        <f t="shared" si="15"/>
        <v>Mpumalanga&gt;Standerton&gt;Standerton</v>
      </c>
    </row>
    <row r="968" spans="1:8" ht="12.75" x14ac:dyDescent="0.2">
      <c r="A968" s="20" t="s">
        <v>258</v>
      </c>
      <c r="B968" s="13" t="s">
        <v>378</v>
      </c>
      <c r="C968" s="13" t="s">
        <v>378</v>
      </c>
      <c r="D968" s="14">
        <v>7015976</v>
      </c>
      <c r="E968" s="10" t="s">
        <v>3867</v>
      </c>
      <c r="F968" s="10" t="s">
        <v>379</v>
      </c>
      <c r="G968" s="42" t="s">
        <v>1931</v>
      </c>
      <c r="H968" s="13" t="str">
        <f t="shared" si="15"/>
        <v>Mpumalanga&gt;Standerton&gt;Standerton</v>
      </c>
    </row>
    <row r="969" spans="1:8" ht="12.75" x14ac:dyDescent="0.2">
      <c r="A969" s="20" t="s">
        <v>258</v>
      </c>
      <c r="B969" s="13" t="s">
        <v>967</v>
      </c>
      <c r="C969" s="13" t="s">
        <v>967</v>
      </c>
      <c r="D969" s="15">
        <v>279064</v>
      </c>
      <c r="E969" s="10" t="s">
        <v>72</v>
      </c>
      <c r="F969" s="10" t="s">
        <v>2822</v>
      </c>
      <c r="G969" s="42" t="s">
        <v>4108</v>
      </c>
      <c r="H969" s="13" t="str">
        <f t="shared" si="15"/>
        <v>Mpumalanga&gt;Steelpoort&gt;Steelpoort</v>
      </c>
    </row>
    <row r="970" spans="1:8" ht="12.75" x14ac:dyDescent="0.2">
      <c r="A970" s="20" t="s">
        <v>258</v>
      </c>
      <c r="B970" s="13" t="s">
        <v>967</v>
      </c>
      <c r="C970" s="13" t="s">
        <v>967</v>
      </c>
      <c r="D970" s="14">
        <v>7034520</v>
      </c>
      <c r="E970" s="10" t="s">
        <v>968</v>
      </c>
      <c r="F970" s="10" t="s">
        <v>2823</v>
      </c>
      <c r="G970" s="42" t="s">
        <v>2136</v>
      </c>
      <c r="H970" s="13" t="str">
        <f t="shared" si="15"/>
        <v>Mpumalanga&gt;Steelpoort&gt;Steelpoort</v>
      </c>
    </row>
    <row r="971" spans="1:8" ht="12.75" x14ac:dyDescent="0.2">
      <c r="A971" s="20" t="s">
        <v>258</v>
      </c>
      <c r="B971" s="13" t="s">
        <v>967</v>
      </c>
      <c r="C971" s="13" t="s">
        <v>967</v>
      </c>
      <c r="D971" s="15">
        <v>279065</v>
      </c>
      <c r="E971" s="10" t="s">
        <v>72</v>
      </c>
      <c r="F971" s="10" t="s">
        <v>4109</v>
      </c>
      <c r="G971" s="42" t="s">
        <v>4110</v>
      </c>
      <c r="H971" s="13" t="str">
        <f t="shared" si="15"/>
        <v>Mpumalanga&gt;Steelpoort&gt;Steelpoort</v>
      </c>
    </row>
    <row r="972" spans="1:8" ht="12.75" x14ac:dyDescent="0.2">
      <c r="A972" s="20" t="s">
        <v>258</v>
      </c>
      <c r="B972" s="13" t="s">
        <v>814</v>
      </c>
      <c r="C972" s="13" t="s">
        <v>814</v>
      </c>
      <c r="D972" s="14">
        <v>7029969</v>
      </c>
      <c r="E972" s="10" t="s">
        <v>719</v>
      </c>
      <c r="F972" s="10" t="s">
        <v>2824</v>
      </c>
      <c r="G972" s="42" t="s">
        <v>2089</v>
      </c>
      <c r="H972" s="13" t="str">
        <f t="shared" si="15"/>
        <v>Mpumalanga&gt;Volksrust&gt;Volksrust</v>
      </c>
    </row>
    <row r="973" spans="1:8" ht="12.75" x14ac:dyDescent="0.2">
      <c r="A973" s="20" t="s">
        <v>258</v>
      </c>
      <c r="B973" s="13" t="s">
        <v>88</v>
      </c>
      <c r="C973" s="13" t="s">
        <v>88</v>
      </c>
      <c r="D973" s="11">
        <v>7026056</v>
      </c>
      <c r="E973" s="10" t="s">
        <v>620</v>
      </c>
      <c r="F973" s="10" t="s">
        <v>2825</v>
      </c>
      <c r="G973" s="42" t="s">
        <v>2053</v>
      </c>
      <c r="H973" s="13" t="str">
        <f t="shared" si="15"/>
        <v>Mpumalanga&gt;White River&gt;White River</v>
      </c>
    </row>
    <row r="974" spans="1:8" ht="12.75" x14ac:dyDescent="0.2">
      <c r="A974" s="20" t="s">
        <v>258</v>
      </c>
      <c r="B974" s="13" t="s">
        <v>88</v>
      </c>
      <c r="C974" s="13" t="s">
        <v>88</v>
      </c>
      <c r="D974" s="11">
        <v>7017871</v>
      </c>
      <c r="E974" s="10" t="s">
        <v>423</v>
      </c>
      <c r="F974" s="10" t="s">
        <v>2826</v>
      </c>
      <c r="G974" s="42" t="s">
        <v>1957</v>
      </c>
      <c r="H974" s="13" t="str">
        <f t="shared" si="15"/>
        <v>Mpumalanga&gt;White River&gt;White River</v>
      </c>
    </row>
    <row r="975" spans="1:8" ht="12.75" x14ac:dyDescent="0.2">
      <c r="A975" s="20" t="s">
        <v>258</v>
      </c>
      <c r="B975" s="13" t="s">
        <v>657</v>
      </c>
      <c r="C975" s="13" t="s">
        <v>1499</v>
      </c>
      <c r="D975" s="15">
        <v>116718</v>
      </c>
      <c r="E975" s="10" t="s">
        <v>692</v>
      </c>
      <c r="F975" s="10" t="s">
        <v>2827</v>
      </c>
      <c r="G975" s="42" t="s">
        <v>1500</v>
      </c>
      <c r="H975" s="13" t="str">
        <f t="shared" si="15"/>
        <v>Mpumalanga&gt;Witbank&gt;Emalahleni</v>
      </c>
    </row>
    <row r="976" spans="1:8" ht="12.75" x14ac:dyDescent="0.2">
      <c r="A976" s="20" t="s">
        <v>258</v>
      </c>
      <c r="B976" s="13" t="s">
        <v>657</v>
      </c>
      <c r="C976" s="13" t="s">
        <v>1499</v>
      </c>
      <c r="D976" s="11">
        <v>541796</v>
      </c>
      <c r="E976" s="10" t="s">
        <v>3222</v>
      </c>
      <c r="F976" s="10" t="s">
        <v>3223</v>
      </c>
      <c r="G976" s="42" t="s">
        <v>3224</v>
      </c>
      <c r="H976" s="13" t="str">
        <f t="shared" si="15"/>
        <v>Mpumalanga&gt;Witbank&gt;Emalahleni</v>
      </c>
    </row>
    <row r="977" spans="1:8" ht="12.75" x14ac:dyDescent="0.2">
      <c r="A977" s="20" t="s">
        <v>258</v>
      </c>
      <c r="B977" s="13" t="s">
        <v>657</v>
      </c>
      <c r="C977" s="13" t="s">
        <v>657</v>
      </c>
      <c r="D977" s="11">
        <v>7025211</v>
      </c>
      <c r="E977" s="10" t="s">
        <v>975</v>
      </c>
      <c r="F977" s="10" t="s">
        <v>2828</v>
      </c>
      <c r="G977" s="42" t="s">
        <v>2051</v>
      </c>
      <c r="H977" s="13" t="str">
        <f t="shared" si="15"/>
        <v>Mpumalanga&gt;Witbank&gt;Witbank</v>
      </c>
    </row>
    <row r="978" spans="1:8" ht="12.75" x14ac:dyDescent="0.2">
      <c r="A978" s="20" t="s">
        <v>258</v>
      </c>
      <c r="B978" s="13" t="s">
        <v>657</v>
      </c>
      <c r="C978" s="13" t="s">
        <v>657</v>
      </c>
      <c r="D978" s="14">
        <v>7019866</v>
      </c>
      <c r="E978" s="10" t="s">
        <v>367</v>
      </c>
      <c r="F978" s="10" t="s">
        <v>2829</v>
      </c>
      <c r="G978" s="42" t="s">
        <v>1976</v>
      </c>
      <c r="H978" s="13" t="str">
        <f t="shared" si="15"/>
        <v>Mpumalanga&gt;Witbank&gt;Witbank</v>
      </c>
    </row>
    <row r="979" spans="1:8" ht="12.75" x14ac:dyDescent="0.2">
      <c r="A979" s="20" t="s">
        <v>258</v>
      </c>
      <c r="B979" s="13" t="s">
        <v>657</v>
      </c>
      <c r="C979" s="13" t="s">
        <v>657</v>
      </c>
      <c r="D979" s="11">
        <v>7008376</v>
      </c>
      <c r="E979" s="10" t="s">
        <v>1032</v>
      </c>
      <c r="F979" s="10" t="s">
        <v>2830</v>
      </c>
      <c r="G979" s="42" t="s">
        <v>1811</v>
      </c>
      <c r="H979" s="13" t="str">
        <f t="shared" si="15"/>
        <v>Mpumalanga&gt;Witbank&gt;Witbank</v>
      </c>
    </row>
    <row r="980" spans="1:8" ht="12.75" x14ac:dyDescent="0.2">
      <c r="A980" s="20" t="s">
        <v>258</v>
      </c>
      <c r="B980" s="13" t="s">
        <v>657</v>
      </c>
      <c r="C980" s="13" t="s">
        <v>657</v>
      </c>
      <c r="D980" s="15">
        <v>425729</v>
      </c>
      <c r="E980" s="10" t="s">
        <v>1268</v>
      </c>
      <c r="F980" s="10" t="s">
        <v>2831</v>
      </c>
      <c r="G980" s="42" t="s">
        <v>1756</v>
      </c>
      <c r="H980" s="13" t="str">
        <f t="shared" si="15"/>
        <v>Mpumalanga&gt;Witbank&gt;Witbank</v>
      </c>
    </row>
    <row r="981" spans="1:8" ht="12.75" x14ac:dyDescent="0.2">
      <c r="A981" s="20" t="s">
        <v>258</v>
      </c>
      <c r="B981" s="13" t="s">
        <v>657</v>
      </c>
      <c r="C981" s="13" t="s">
        <v>657</v>
      </c>
      <c r="D981" s="15">
        <v>239550</v>
      </c>
      <c r="E981" s="10" t="s">
        <v>288</v>
      </c>
      <c r="F981" s="10" t="s">
        <v>2832</v>
      </c>
      <c r="G981" s="42" t="s">
        <v>4104</v>
      </c>
      <c r="H981" s="13" t="str">
        <f t="shared" si="15"/>
        <v>Mpumalanga&gt;Witbank&gt;Witbank</v>
      </c>
    </row>
    <row r="982" spans="1:8" ht="12.75" x14ac:dyDescent="0.2">
      <c r="A982" s="20" t="s">
        <v>258</v>
      </c>
      <c r="B982" s="13" t="s">
        <v>657</v>
      </c>
      <c r="C982" s="13" t="s">
        <v>657</v>
      </c>
      <c r="D982" s="14">
        <v>425745</v>
      </c>
      <c r="E982" s="10" t="s">
        <v>3036</v>
      </c>
      <c r="F982" s="10" t="s">
        <v>2833</v>
      </c>
      <c r="G982" s="42" t="s">
        <v>1757</v>
      </c>
      <c r="H982" s="13" t="str">
        <f t="shared" si="15"/>
        <v>Mpumalanga&gt;Witbank&gt;Witbank</v>
      </c>
    </row>
    <row r="983" spans="1:8" ht="12.75" x14ac:dyDescent="0.2">
      <c r="A983" s="20" t="s">
        <v>258</v>
      </c>
      <c r="B983" s="13" t="s">
        <v>657</v>
      </c>
      <c r="C983" s="13" t="s">
        <v>657</v>
      </c>
      <c r="D983" s="11">
        <v>323411</v>
      </c>
      <c r="E983" s="10" t="s">
        <v>314</v>
      </c>
      <c r="F983" s="10" t="s">
        <v>2834</v>
      </c>
      <c r="G983" s="42" t="s">
        <v>1675</v>
      </c>
      <c r="H983" s="13" t="str">
        <f t="shared" si="15"/>
        <v>Mpumalanga&gt;Witbank&gt;Witbank</v>
      </c>
    </row>
    <row r="984" spans="1:8" ht="12.75" x14ac:dyDescent="0.2">
      <c r="A984" s="20" t="s">
        <v>258</v>
      </c>
      <c r="B984" s="13" t="s">
        <v>657</v>
      </c>
      <c r="C984" s="13" t="s">
        <v>657</v>
      </c>
      <c r="D984" s="15">
        <v>256587</v>
      </c>
      <c r="E984" s="10" t="s">
        <v>647</v>
      </c>
      <c r="F984" s="10" t="s">
        <v>2835</v>
      </c>
      <c r="G984" s="42" t="s">
        <v>1625</v>
      </c>
      <c r="H984" s="13" t="str">
        <f t="shared" si="15"/>
        <v>Mpumalanga&gt;Witbank&gt;Witbank</v>
      </c>
    </row>
    <row r="985" spans="1:8" ht="12.75" x14ac:dyDescent="0.2">
      <c r="A985" s="20" t="s">
        <v>258</v>
      </c>
      <c r="B985" s="13" t="s">
        <v>657</v>
      </c>
      <c r="C985" s="13" t="s">
        <v>657</v>
      </c>
      <c r="D985" s="15">
        <v>236047</v>
      </c>
      <c r="E985" s="10" t="s">
        <v>763</v>
      </c>
      <c r="F985" s="10" t="s">
        <v>2836</v>
      </c>
      <c r="G985" s="42" t="s">
        <v>1599</v>
      </c>
      <c r="H985" s="13" t="str">
        <f t="shared" si="15"/>
        <v>Mpumalanga&gt;Witbank&gt;Witbank</v>
      </c>
    </row>
    <row r="986" spans="1:8" ht="12.75" x14ac:dyDescent="0.2">
      <c r="A986" s="20" t="s">
        <v>258</v>
      </c>
      <c r="B986" s="13" t="s">
        <v>657</v>
      </c>
      <c r="C986" s="13" t="s">
        <v>657</v>
      </c>
      <c r="D986" s="11">
        <v>7001967</v>
      </c>
      <c r="E986" s="10" t="s">
        <v>87</v>
      </c>
      <c r="F986" s="10" t="s">
        <v>2837</v>
      </c>
      <c r="G986" s="42" t="s">
        <v>1778</v>
      </c>
      <c r="H986" s="13" t="str">
        <f t="shared" si="15"/>
        <v>Mpumalanga&gt;Witbank&gt;Witbank</v>
      </c>
    </row>
    <row r="987" spans="1:8" ht="12.75" x14ac:dyDescent="0.2">
      <c r="A987" s="20" t="s">
        <v>258</v>
      </c>
      <c r="B987" s="13" t="s">
        <v>657</v>
      </c>
      <c r="C987" s="13" t="s">
        <v>657</v>
      </c>
      <c r="D987" s="11">
        <v>7015852</v>
      </c>
      <c r="E987" s="10" t="s">
        <v>87</v>
      </c>
      <c r="F987" s="10" t="s">
        <v>2838</v>
      </c>
      <c r="G987" s="42" t="s">
        <v>1928</v>
      </c>
      <c r="H987" s="13" t="str">
        <f t="shared" si="15"/>
        <v>Mpumalanga&gt;Witbank&gt;Witbank</v>
      </c>
    </row>
    <row r="988" spans="1:8" ht="12.75" x14ac:dyDescent="0.2">
      <c r="A988" s="20" t="s">
        <v>258</v>
      </c>
      <c r="B988" s="13" t="s">
        <v>657</v>
      </c>
      <c r="C988" s="13" t="s">
        <v>657</v>
      </c>
      <c r="D988" s="15">
        <v>39705</v>
      </c>
      <c r="E988" s="10" t="s">
        <v>621</v>
      </c>
      <c r="F988" s="10" t="s">
        <v>2839</v>
      </c>
      <c r="G988" s="42" t="s">
        <v>1434</v>
      </c>
      <c r="H988" s="13" t="str">
        <f t="shared" si="15"/>
        <v>Mpumalanga&gt;Witbank&gt;Witbank</v>
      </c>
    </row>
    <row r="989" spans="1:8" ht="12.75" x14ac:dyDescent="0.2">
      <c r="A989" s="20" t="s">
        <v>258</v>
      </c>
      <c r="B989" s="13" t="s">
        <v>657</v>
      </c>
      <c r="C989" s="13" t="s">
        <v>657</v>
      </c>
      <c r="D989" s="11">
        <v>7016212</v>
      </c>
      <c r="E989" s="10" t="s">
        <v>581</v>
      </c>
      <c r="F989" s="10" t="s">
        <v>2840</v>
      </c>
      <c r="G989" s="42" t="s">
        <v>1940</v>
      </c>
      <c r="H989" s="13" t="str">
        <f t="shared" si="15"/>
        <v>Mpumalanga&gt;Witbank&gt;Witbank</v>
      </c>
    </row>
    <row r="990" spans="1:8" ht="12.75" x14ac:dyDescent="0.2">
      <c r="A990" s="20" t="s">
        <v>258</v>
      </c>
      <c r="B990" s="13" t="s">
        <v>657</v>
      </c>
      <c r="C990" s="13" t="s">
        <v>657</v>
      </c>
      <c r="D990" s="15">
        <v>256250</v>
      </c>
      <c r="E990" s="10" t="s">
        <v>275</v>
      </c>
      <c r="F990" s="10" t="s">
        <v>2841</v>
      </c>
      <c r="G990" s="42" t="s">
        <v>1623</v>
      </c>
      <c r="H990" s="13" t="str">
        <f t="shared" si="15"/>
        <v>Mpumalanga&gt;Witbank&gt;Witbank</v>
      </c>
    </row>
    <row r="991" spans="1:8" ht="12.75" x14ac:dyDescent="0.2">
      <c r="A991" s="20" t="s">
        <v>258</v>
      </c>
      <c r="B991" s="13" t="s">
        <v>657</v>
      </c>
      <c r="C991" s="13" t="s">
        <v>657</v>
      </c>
      <c r="D991" s="15">
        <v>256560</v>
      </c>
      <c r="E991" s="10" t="s">
        <v>647</v>
      </c>
      <c r="F991" s="10" t="s">
        <v>2842</v>
      </c>
      <c r="G991" s="42" t="s">
        <v>1624</v>
      </c>
      <c r="H991" s="13" t="str">
        <f t="shared" si="15"/>
        <v>Mpumalanga&gt;Witbank&gt;Witbank</v>
      </c>
    </row>
    <row r="992" spans="1:8" ht="12.75" x14ac:dyDescent="0.2">
      <c r="A992" s="20" t="s">
        <v>1113</v>
      </c>
      <c r="B992" s="13" t="s">
        <v>563</v>
      </c>
      <c r="C992" s="13" t="s">
        <v>563</v>
      </c>
      <c r="D992" s="11">
        <v>7018614</v>
      </c>
      <c r="E992" s="10" t="s">
        <v>1149</v>
      </c>
      <c r="F992" s="10" t="s">
        <v>2843</v>
      </c>
      <c r="G992" s="42" t="s">
        <v>4004</v>
      </c>
      <c r="H992" s="13" t="str">
        <f t="shared" si="15"/>
        <v>North West&gt;Brits&gt;Brits</v>
      </c>
    </row>
    <row r="993" spans="1:8" ht="12.75" x14ac:dyDescent="0.2">
      <c r="A993" s="20" t="s">
        <v>1113</v>
      </c>
      <c r="B993" s="13" t="s">
        <v>563</v>
      </c>
      <c r="C993" s="13" t="s">
        <v>563</v>
      </c>
      <c r="D993" s="15">
        <v>87939</v>
      </c>
      <c r="E993" s="10" t="s">
        <v>915</v>
      </c>
      <c r="F993" s="10" t="s">
        <v>3059</v>
      </c>
      <c r="G993" s="42" t="s">
        <v>1374</v>
      </c>
      <c r="H993" s="13" t="str">
        <f t="shared" si="15"/>
        <v>North West&gt;Brits&gt;Brits</v>
      </c>
    </row>
    <row r="994" spans="1:8" ht="12.75" x14ac:dyDescent="0.2">
      <c r="A994" s="20" t="s">
        <v>1113</v>
      </c>
      <c r="B994" s="13" t="s">
        <v>563</v>
      </c>
      <c r="C994" s="13" t="s">
        <v>563</v>
      </c>
      <c r="D994" s="15">
        <v>157384</v>
      </c>
      <c r="E994" s="10" t="s">
        <v>295</v>
      </c>
      <c r="F994" s="10" t="s">
        <v>2844</v>
      </c>
      <c r="G994" s="33" t="s">
        <v>1375</v>
      </c>
      <c r="H994" s="13" t="str">
        <f t="shared" si="15"/>
        <v>North West&gt;Brits&gt;Brits</v>
      </c>
    </row>
    <row r="995" spans="1:8" ht="12.75" x14ac:dyDescent="0.2">
      <c r="A995" s="20" t="s">
        <v>1113</v>
      </c>
      <c r="B995" s="13" t="s">
        <v>563</v>
      </c>
      <c r="C995" s="13" t="s">
        <v>563</v>
      </c>
      <c r="D995" s="15">
        <v>7016999</v>
      </c>
      <c r="E995" s="10" t="s">
        <v>3207</v>
      </c>
      <c r="F995" s="10" t="s">
        <v>3208</v>
      </c>
      <c r="G995" s="42" t="s">
        <v>4005</v>
      </c>
      <c r="H995" s="13" t="str">
        <f t="shared" si="15"/>
        <v>North West&gt;Brits&gt;Brits</v>
      </c>
    </row>
    <row r="996" spans="1:8" ht="12.75" x14ac:dyDescent="0.2">
      <c r="A996" s="20" t="s">
        <v>1113</v>
      </c>
      <c r="B996" s="13" t="s">
        <v>563</v>
      </c>
      <c r="C996" s="13" t="s">
        <v>563</v>
      </c>
      <c r="D996" s="14">
        <v>7023553</v>
      </c>
      <c r="E996" s="10" t="s">
        <v>216</v>
      </c>
      <c r="F996" s="10" t="s">
        <v>2845</v>
      </c>
      <c r="G996" s="42" t="s">
        <v>1376</v>
      </c>
      <c r="H996" s="13" t="str">
        <f t="shared" si="15"/>
        <v>North West&gt;Brits&gt;Brits</v>
      </c>
    </row>
    <row r="997" spans="1:8" ht="12.75" x14ac:dyDescent="0.2">
      <c r="A997" s="20" t="s">
        <v>1113</v>
      </c>
      <c r="B997" s="13" t="s">
        <v>563</v>
      </c>
      <c r="C997" s="13" t="s">
        <v>3824</v>
      </c>
      <c r="D997" s="15">
        <v>120901</v>
      </c>
      <c r="E997" s="10" t="s">
        <v>993</v>
      </c>
      <c r="F997" s="10" t="s">
        <v>2846</v>
      </c>
      <c r="G997" s="42" t="s">
        <v>1377</v>
      </c>
      <c r="H997" s="13" t="str">
        <f t="shared" si="15"/>
        <v>North West&gt;Brits&gt;Letlhabile</v>
      </c>
    </row>
    <row r="998" spans="1:8" ht="12.75" x14ac:dyDescent="0.2">
      <c r="A998" s="20" t="s">
        <v>1113</v>
      </c>
      <c r="B998" s="13" t="s">
        <v>271</v>
      </c>
      <c r="C998" s="13" t="s">
        <v>271</v>
      </c>
      <c r="D998" s="15">
        <v>114596</v>
      </c>
      <c r="E998" s="10" t="s">
        <v>165</v>
      </c>
      <c r="F998" s="10" t="s">
        <v>2847</v>
      </c>
      <c r="G998" s="10" t="s">
        <v>1378</v>
      </c>
      <c r="H998" s="13" t="str">
        <f t="shared" si="15"/>
        <v>North West&gt;Carletonville&gt;Carletonville</v>
      </c>
    </row>
    <row r="999" spans="1:8" ht="12.75" x14ac:dyDescent="0.2">
      <c r="A999" s="20" t="s">
        <v>1113</v>
      </c>
      <c r="B999" s="16" t="s">
        <v>271</v>
      </c>
      <c r="C999" s="13" t="s">
        <v>271</v>
      </c>
      <c r="D999" s="11">
        <v>7018584</v>
      </c>
      <c r="E999" s="10" t="s">
        <v>1165</v>
      </c>
      <c r="F999" s="10" t="s">
        <v>2848</v>
      </c>
      <c r="G999" s="42" t="s">
        <v>1379</v>
      </c>
      <c r="H999" s="13" t="str">
        <f t="shared" si="15"/>
        <v>North West&gt;Carletonville&gt;Carletonville</v>
      </c>
    </row>
    <row r="1000" spans="1:8" ht="12.75" x14ac:dyDescent="0.2">
      <c r="A1000" s="20" t="s">
        <v>1113</v>
      </c>
      <c r="B1000" s="13" t="s">
        <v>271</v>
      </c>
      <c r="C1000" s="13" t="s">
        <v>271</v>
      </c>
      <c r="D1000" s="11">
        <v>7014139</v>
      </c>
      <c r="E1000" s="10" t="s">
        <v>279</v>
      </c>
      <c r="F1000" s="10" t="s">
        <v>2849</v>
      </c>
      <c r="G1000" s="42" t="s">
        <v>1380</v>
      </c>
      <c r="H1000" s="13" t="str">
        <f t="shared" si="15"/>
        <v>North West&gt;Carletonville&gt;Carletonville</v>
      </c>
    </row>
    <row r="1001" spans="1:8" ht="12.75" x14ac:dyDescent="0.2">
      <c r="A1001" s="20" t="s">
        <v>1113</v>
      </c>
      <c r="B1001" s="13" t="s">
        <v>271</v>
      </c>
      <c r="C1001" s="13" t="s">
        <v>271</v>
      </c>
      <c r="D1001" s="15">
        <v>116254</v>
      </c>
      <c r="E1001" s="10" t="s">
        <v>118</v>
      </c>
      <c r="F1001" s="10" t="s">
        <v>3877</v>
      </c>
      <c r="G1001" s="42" t="s">
        <v>1381</v>
      </c>
      <c r="H1001" s="13" t="str">
        <f t="shared" si="15"/>
        <v>North West&gt;Carletonville&gt;Carletonville</v>
      </c>
    </row>
    <row r="1002" spans="1:8" ht="12.75" x14ac:dyDescent="0.2">
      <c r="A1002" s="20" t="s">
        <v>1113</v>
      </c>
      <c r="B1002" s="13" t="s">
        <v>271</v>
      </c>
      <c r="C1002" s="13" t="s">
        <v>271</v>
      </c>
      <c r="D1002" s="14">
        <v>7016840</v>
      </c>
      <c r="E1002" s="10" t="s">
        <v>567</v>
      </c>
      <c r="F1002" s="10" t="s">
        <v>2850</v>
      </c>
      <c r="G1002" s="42" t="s">
        <v>1382</v>
      </c>
      <c r="H1002" s="13" t="str">
        <f t="shared" si="15"/>
        <v>North West&gt;Carletonville&gt;Carletonville</v>
      </c>
    </row>
    <row r="1003" spans="1:8" ht="12.75" x14ac:dyDescent="0.2">
      <c r="A1003" s="20" t="s">
        <v>1113</v>
      </c>
      <c r="B1003" s="13" t="s">
        <v>271</v>
      </c>
      <c r="C1003" s="13" t="s">
        <v>1514</v>
      </c>
      <c r="D1003" s="15">
        <v>133531</v>
      </c>
      <c r="E1003" s="10" t="s">
        <v>397</v>
      </c>
      <c r="F1003" s="10" t="s">
        <v>2851</v>
      </c>
      <c r="G1003" s="42" t="s">
        <v>1515</v>
      </c>
      <c r="H1003" s="13" t="str">
        <f t="shared" si="15"/>
        <v>North West&gt;Carletonville&gt;Oberholzer</v>
      </c>
    </row>
    <row r="1004" spans="1:8" ht="12.75" x14ac:dyDescent="0.2">
      <c r="A1004" s="20" t="s">
        <v>1113</v>
      </c>
      <c r="B1004" s="13" t="s">
        <v>48</v>
      </c>
      <c r="C1004" s="13" t="s">
        <v>48</v>
      </c>
      <c r="D1004" s="15">
        <v>285846</v>
      </c>
      <c r="E1004" s="10" t="s">
        <v>785</v>
      </c>
      <c r="F1004" s="10" t="s">
        <v>2852</v>
      </c>
      <c r="G1004" s="42" t="s">
        <v>4032</v>
      </c>
      <c r="H1004" s="13" t="str">
        <f t="shared" si="15"/>
        <v>North West&gt;Fochville&gt;Fochville</v>
      </c>
    </row>
    <row r="1005" spans="1:8" ht="12.75" x14ac:dyDescent="0.2">
      <c r="A1005" s="20" t="s">
        <v>1113</v>
      </c>
      <c r="B1005" s="13" t="s">
        <v>176</v>
      </c>
      <c r="C1005" s="13" t="s">
        <v>176</v>
      </c>
      <c r="D1005" s="14">
        <v>7013426</v>
      </c>
      <c r="E1005" s="10" t="s">
        <v>461</v>
      </c>
      <c r="F1005" s="10" t="s">
        <v>2853</v>
      </c>
      <c r="G1005" s="42" t="s">
        <v>754</v>
      </c>
      <c r="H1005" s="13" t="str">
        <f t="shared" si="15"/>
        <v>North West&gt;Ga Rankuwa&gt;Ga Rankuwa</v>
      </c>
    </row>
    <row r="1006" spans="1:8" ht="12.75" x14ac:dyDescent="0.2">
      <c r="A1006" s="20" t="s">
        <v>1113</v>
      </c>
      <c r="B1006" s="13" t="s">
        <v>176</v>
      </c>
      <c r="C1006" s="13" t="s">
        <v>176</v>
      </c>
      <c r="D1006" s="15">
        <v>253987</v>
      </c>
      <c r="E1006" s="10" t="s">
        <v>983</v>
      </c>
      <c r="F1006" s="10" t="s">
        <v>2854</v>
      </c>
      <c r="G1006" s="42" t="s">
        <v>1617</v>
      </c>
      <c r="H1006" s="13" t="str">
        <f t="shared" si="15"/>
        <v>North West&gt;Ga Rankuwa&gt;Ga Rankuwa</v>
      </c>
    </row>
    <row r="1007" spans="1:8" ht="12.75" x14ac:dyDescent="0.2">
      <c r="A1007" s="20" t="s">
        <v>1113</v>
      </c>
      <c r="B1007" s="13" t="s">
        <v>688</v>
      </c>
      <c r="C1007" s="13" t="s">
        <v>688</v>
      </c>
      <c r="D1007" s="15">
        <v>277924</v>
      </c>
      <c r="E1007" s="10" t="s">
        <v>372</v>
      </c>
      <c r="F1007" s="10" t="s">
        <v>2855</v>
      </c>
      <c r="G1007" s="10" t="s">
        <v>1638</v>
      </c>
      <c r="H1007" s="13" t="str">
        <f t="shared" si="15"/>
        <v>North West&gt;Hartbeespoort&gt;Hartbeespoort</v>
      </c>
    </row>
    <row r="1008" spans="1:8" ht="12.75" x14ac:dyDescent="0.2">
      <c r="A1008" s="20" t="s">
        <v>1113</v>
      </c>
      <c r="B1008" s="13" t="s">
        <v>688</v>
      </c>
      <c r="C1008" s="13" t="s">
        <v>688</v>
      </c>
      <c r="D1008" s="15">
        <v>190004</v>
      </c>
      <c r="E1008" s="10" t="s">
        <v>1272</v>
      </c>
      <c r="F1008" s="10" t="s">
        <v>2857</v>
      </c>
      <c r="G1008" s="42" t="s">
        <v>1568</v>
      </c>
      <c r="H1008" s="13" t="str">
        <f t="shared" si="15"/>
        <v>North West&gt;Hartbeespoort&gt;Hartbeespoort</v>
      </c>
    </row>
    <row r="1009" spans="1:8" ht="12.75" x14ac:dyDescent="0.2">
      <c r="A1009" s="20" t="s">
        <v>1113</v>
      </c>
      <c r="B1009" s="13" t="s">
        <v>688</v>
      </c>
      <c r="C1009" s="13" t="s">
        <v>1961</v>
      </c>
      <c r="D1009" s="14">
        <v>7018606</v>
      </c>
      <c r="E1009" s="10" t="s">
        <v>689</v>
      </c>
      <c r="F1009" s="10" t="s">
        <v>2856</v>
      </c>
      <c r="G1009" s="42" t="s">
        <v>1962</v>
      </c>
      <c r="H1009" s="13" t="str">
        <f t="shared" si="15"/>
        <v>North West&gt;Hartbeespoort&gt;Melodie x 11</v>
      </c>
    </row>
    <row r="1010" spans="1:8" ht="12.75" x14ac:dyDescent="0.2">
      <c r="A1010" s="20" t="s">
        <v>1113</v>
      </c>
      <c r="B1010" s="13" t="s">
        <v>394</v>
      </c>
      <c r="C1010" s="13" t="s">
        <v>394</v>
      </c>
      <c r="D1010" s="15">
        <v>238678</v>
      </c>
      <c r="E1010" s="10" t="s">
        <v>146</v>
      </c>
      <c r="F1010" s="10" t="s">
        <v>2858</v>
      </c>
      <c r="G1010" s="42" t="s">
        <v>1603</v>
      </c>
      <c r="H1010" s="13" t="str">
        <f t="shared" si="15"/>
        <v>North West&gt;Klerksdorp&gt;Klerksdorp</v>
      </c>
    </row>
    <row r="1011" spans="1:8" ht="12.75" x14ac:dyDescent="0.2">
      <c r="A1011" s="20" t="s">
        <v>1113</v>
      </c>
      <c r="B1011" s="13" t="s">
        <v>394</v>
      </c>
      <c r="C1011" s="13" t="s">
        <v>394</v>
      </c>
      <c r="D1011" s="11">
        <v>7036019</v>
      </c>
      <c r="E1011" s="10" t="s">
        <v>726</v>
      </c>
      <c r="F1011" s="10" t="s">
        <v>2859</v>
      </c>
      <c r="G1011" s="10" t="s">
        <v>2152</v>
      </c>
      <c r="H1011" s="13" t="str">
        <f t="shared" si="15"/>
        <v>North West&gt;Klerksdorp&gt;Klerksdorp</v>
      </c>
    </row>
    <row r="1012" spans="1:8" ht="12.75" x14ac:dyDescent="0.2">
      <c r="A1012" s="20" t="s">
        <v>1113</v>
      </c>
      <c r="B1012" s="13" t="s">
        <v>394</v>
      </c>
      <c r="C1012" s="13" t="s">
        <v>3299</v>
      </c>
      <c r="D1012" s="15">
        <v>556130</v>
      </c>
      <c r="E1012" s="10" t="s">
        <v>3845</v>
      </c>
      <c r="F1012" s="10" t="s">
        <v>3653</v>
      </c>
      <c r="G1012" s="42" t="s">
        <v>3298</v>
      </c>
      <c r="H1012" s="13" t="str">
        <f t="shared" si="15"/>
        <v>North West&gt;Klerksdorp&gt;Klerksdorp Ext 38</v>
      </c>
    </row>
    <row r="1013" spans="1:8" ht="12.75" x14ac:dyDescent="0.2">
      <c r="A1013" s="20" t="s">
        <v>1113</v>
      </c>
      <c r="B1013" s="13" t="s">
        <v>394</v>
      </c>
      <c r="C1013" s="13" t="s">
        <v>2073</v>
      </c>
      <c r="D1013" s="11">
        <v>7027273</v>
      </c>
      <c r="E1013" s="10" t="s">
        <v>948</v>
      </c>
      <c r="F1013" s="10" t="s">
        <v>2860</v>
      </c>
      <c r="G1013" s="42" t="s">
        <v>2074</v>
      </c>
      <c r="H1013" s="13" t="str">
        <f t="shared" si="15"/>
        <v>North West&gt;Klerksdorp&gt;Wilkoppies</v>
      </c>
    </row>
    <row r="1014" spans="1:8" ht="12.75" x14ac:dyDescent="0.2">
      <c r="A1014" s="20" t="s">
        <v>1113</v>
      </c>
      <c r="B1014" s="13" t="s">
        <v>394</v>
      </c>
      <c r="C1014" s="13" t="s">
        <v>2073</v>
      </c>
      <c r="D1014" s="15">
        <v>237809</v>
      </c>
      <c r="E1014" s="10" t="s">
        <v>1013</v>
      </c>
      <c r="F1014" s="10" t="s">
        <v>3284</v>
      </c>
      <c r="G1014" s="42" t="s">
        <v>3283</v>
      </c>
      <c r="H1014" s="13" t="str">
        <f t="shared" si="15"/>
        <v>North West&gt;Klerksdorp&gt;Wilkoppies</v>
      </c>
    </row>
    <row r="1015" spans="1:8" ht="12.75" x14ac:dyDescent="0.2">
      <c r="A1015" s="20" t="s">
        <v>1113</v>
      </c>
      <c r="B1015" s="13" t="s">
        <v>284</v>
      </c>
      <c r="C1015" s="13" t="s">
        <v>284</v>
      </c>
      <c r="D1015" s="14">
        <v>7031696</v>
      </c>
      <c r="E1015" s="10" t="s">
        <v>1028</v>
      </c>
      <c r="F1015" s="10" t="s">
        <v>2861</v>
      </c>
      <c r="G1015" s="42" t="s">
        <v>2104</v>
      </c>
      <c r="H1015" s="13" t="str">
        <f t="shared" si="15"/>
        <v>North West&gt;Lichtenburg&gt;Lichtenburg</v>
      </c>
    </row>
    <row r="1016" spans="1:8" ht="12.75" x14ac:dyDescent="0.2">
      <c r="A1016" s="20" t="s">
        <v>1113</v>
      </c>
      <c r="B1016" s="13" t="s">
        <v>284</v>
      </c>
      <c r="C1016" s="13" t="s">
        <v>284</v>
      </c>
      <c r="D1016" s="15">
        <v>468061</v>
      </c>
      <c r="E1016" s="10" t="s">
        <v>3029</v>
      </c>
      <c r="F1016" s="10" t="s">
        <v>3030</v>
      </c>
      <c r="G1016" s="42" t="s">
        <v>3031</v>
      </c>
      <c r="H1016" s="13" t="str">
        <f t="shared" si="15"/>
        <v>North West&gt;Lichtenburg&gt;Lichtenburg</v>
      </c>
    </row>
    <row r="1017" spans="1:8" ht="12.75" x14ac:dyDescent="0.2">
      <c r="A1017" s="20" t="s">
        <v>1113</v>
      </c>
      <c r="B1017" s="13" t="s">
        <v>284</v>
      </c>
      <c r="C1017" s="13" t="s">
        <v>284</v>
      </c>
      <c r="D1017" s="15">
        <v>121266</v>
      </c>
      <c r="E1017" s="10" t="s">
        <v>753</v>
      </c>
      <c r="F1017" s="10" t="s">
        <v>2862</v>
      </c>
      <c r="G1017" s="42" t="s">
        <v>1506</v>
      </c>
      <c r="H1017" s="13" t="str">
        <f t="shared" si="15"/>
        <v>North West&gt;Lichtenburg&gt;Lichtenburg</v>
      </c>
    </row>
    <row r="1018" spans="1:8" ht="12.75" x14ac:dyDescent="0.2">
      <c r="A1018" s="20" t="s">
        <v>1113</v>
      </c>
      <c r="B1018" s="13" t="s">
        <v>284</v>
      </c>
      <c r="C1018" s="13" t="s">
        <v>284</v>
      </c>
      <c r="D1018" s="11">
        <v>7024479</v>
      </c>
      <c r="E1018" s="10" t="s">
        <v>107</v>
      </c>
      <c r="F1018" s="10" t="s">
        <v>2863</v>
      </c>
      <c r="G1018" s="42" t="s">
        <v>2041</v>
      </c>
      <c r="H1018" s="13" t="str">
        <f t="shared" si="15"/>
        <v>North West&gt;Lichtenburg&gt;Lichtenburg</v>
      </c>
    </row>
    <row r="1019" spans="1:8" ht="12.75" x14ac:dyDescent="0.2">
      <c r="A1019" s="20" t="s">
        <v>1113</v>
      </c>
      <c r="B1019" s="10" t="s">
        <v>18</v>
      </c>
      <c r="C1019" s="10" t="s">
        <v>18</v>
      </c>
      <c r="D1019" s="11">
        <v>7021305</v>
      </c>
      <c r="E1019" s="10" t="s">
        <v>575</v>
      </c>
      <c r="F1019" s="10" t="s">
        <v>2866</v>
      </c>
      <c r="G1019" s="42" t="s">
        <v>3176</v>
      </c>
      <c r="H1019" s="13" t="str">
        <f t="shared" si="15"/>
        <v>North West&gt;Mafikeng&gt;Mafikeng</v>
      </c>
    </row>
    <row r="1020" spans="1:8" ht="12.75" x14ac:dyDescent="0.2">
      <c r="A1020" s="20" t="s">
        <v>1113</v>
      </c>
      <c r="B1020" s="13" t="s">
        <v>18</v>
      </c>
      <c r="C1020" s="13" t="s">
        <v>18</v>
      </c>
      <c r="D1020" s="11">
        <v>607142</v>
      </c>
      <c r="E1020" s="10" t="s">
        <v>3436</v>
      </c>
      <c r="F1020" s="10" t="s">
        <v>3437</v>
      </c>
      <c r="G1020" s="42" t="s">
        <v>3438</v>
      </c>
      <c r="H1020" s="13" t="str">
        <f t="shared" si="15"/>
        <v>North West&gt;Mafikeng&gt;Mafikeng</v>
      </c>
    </row>
    <row r="1021" spans="1:8" ht="12.75" x14ac:dyDescent="0.2">
      <c r="A1021" s="20" t="s">
        <v>1113</v>
      </c>
      <c r="B1021" s="10" t="s">
        <v>18</v>
      </c>
      <c r="C1021" s="10" t="s">
        <v>18</v>
      </c>
      <c r="D1021" s="11">
        <v>399140</v>
      </c>
      <c r="E1021" s="10" t="s">
        <v>1314</v>
      </c>
      <c r="F1021" s="10" t="s">
        <v>1315</v>
      </c>
      <c r="G1021" s="42" t="s">
        <v>1745</v>
      </c>
      <c r="H1021" s="13" t="str">
        <f t="shared" si="15"/>
        <v>North West&gt;Mafikeng&gt;Mafikeng</v>
      </c>
    </row>
    <row r="1022" spans="1:8" ht="12.75" x14ac:dyDescent="0.2">
      <c r="A1022" s="20" t="s">
        <v>1113</v>
      </c>
      <c r="B1022" s="10" t="s">
        <v>18</v>
      </c>
      <c r="C1022" s="10" t="s">
        <v>18</v>
      </c>
      <c r="D1022" s="11">
        <v>260444</v>
      </c>
      <c r="E1022" s="10" t="s">
        <v>1288</v>
      </c>
      <c r="F1022" s="10" t="s">
        <v>1287</v>
      </c>
      <c r="G1022" s="42" t="s">
        <v>1628</v>
      </c>
      <c r="H1022" s="13" t="str">
        <f t="shared" si="15"/>
        <v>North West&gt;Mafikeng&gt;Mafikeng</v>
      </c>
    </row>
    <row r="1023" spans="1:8" ht="12.75" x14ac:dyDescent="0.2">
      <c r="A1023" s="20" t="s">
        <v>1113</v>
      </c>
      <c r="B1023" s="13" t="s">
        <v>23</v>
      </c>
      <c r="C1023" s="13" t="s">
        <v>23</v>
      </c>
      <c r="D1023" s="15">
        <v>107999</v>
      </c>
      <c r="E1023" s="10" t="s">
        <v>1061</v>
      </c>
      <c r="F1023" s="10" t="s">
        <v>2867</v>
      </c>
      <c r="G1023" s="42" t="s">
        <v>1484</v>
      </c>
      <c r="H1023" s="13" t="str">
        <f t="shared" si="15"/>
        <v>North West&gt;Mogwase&gt;Mogwase</v>
      </c>
    </row>
    <row r="1024" spans="1:8" ht="12.75" x14ac:dyDescent="0.2">
      <c r="A1024" s="20" t="s">
        <v>1113</v>
      </c>
      <c r="B1024" s="13" t="s">
        <v>320</v>
      </c>
      <c r="C1024" s="13" t="s">
        <v>320</v>
      </c>
      <c r="D1024" s="15">
        <v>245313</v>
      </c>
      <c r="E1024" s="10" t="s">
        <v>1007</v>
      </c>
      <c r="F1024" s="10" t="s">
        <v>2868</v>
      </c>
      <c r="G1024" s="42" t="s">
        <v>1607</v>
      </c>
      <c r="H1024" s="13" t="str">
        <f t="shared" si="15"/>
        <v>North West&gt;Mooinooi&gt;Mooinooi</v>
      </c>
    </row>
    <row r="1025" spans="1:8" ht="12.75" x14ac:dyDescent="0.2">
      <c r="A1025" s="21" t="s">
        <v>1113</v>
      </c>
      <c r="B1025" s="13" t="s">
        <v>3873</v>
      </c>
      <c r="C1025" s="13" t="s">
        <v>3873</v>
      </c>
      <c r="D1025" s="13">
        <v>394599</v>
      </c>
      <c r="E1025" s="13" t="s">
        <v>3874</v>
      </c>
      <c r="F1025" s="13" t="s">
        <v>3875</v>
      </c>
      <c r="G1025" s="45" t="s">
        <v>3876</v>
      </c>
      <c r="H1025" s="13" t="str">
        <f t="shared" si="15"/>
        <v>North West&gt;Orkney&gt;Orkney</v>
      </c>
    </row>
    <row r="1026" spans="1:8" ht="12.75" x14ac:dyDescent="0.2">
      <c r="A1026" s="20" t="s">
        <v>1113</v>
      </c>
      <c r="B1026" s="13" t="s">
        <v>1148</v>
      </c>
      <c r="C1026" s="13" t="s">
        <v>205</v>
      </c>
      <c r="D1026" s="15">
        <v>288837</v>
      </c>
      <c r="E1026" s="10" t="s">
        <v>1043</v>
      </c>
      <c r="F1026" s="10" t="s">
        <v>2871</v>
      </c>
      <c r="G1026" s="42" t="s">
        <v>3062</v>
      </c>
      <c r="H1026" s="13" t="str">
        <f t="shared" ref="H1026:H1089" si="16">CONCATENATE(A1026,"&gt;",B1026,"&gt;",C1026)</f>
        <v>North West&gt;Potchefstroom&gt;Central</v>
      </c>
    </row>
    <row r="1027" spans="1:8" ht="12.75" x14ac:dyDescent="0.2">
      <c r="A1027" s="20" t="s">
        <v>1113</v>
      </c>
      <c r="B1027" s="13" t="s">
        <v>1148</v>
      </c>
      <c r="C1027" s="13" t="s">
        <v>205</v>
      </c>
      <c r="D1027" s="14">
        <v>7023197</v>
      </c>
      <c r="E1027" s="10" t="s">
        <v>442</v>
      </c>
      <c r="F1027" s="10" t="s">
        <v>2869</v>
      </c>
      <c r="G1027" s="42" t="s">
        <v>1365</v>
      </c>
      <c r="H1027" s="13" t="str">
        <f t="shared" si="16"/>
        <v>North West&gt;Potchefstroom&gt;Central</v>
      </c>
    </row>
    <row r="1028" spans="1:8" ht="12.75" x14ac:dyDescent="0.2">
      <c r="A1028" s="20" t="s">
        <v>1113</v>
      </c>
      <c r="B1028" s="13" t="s">
        <v>1148</v>
      </c>
      <c r="C1028" s="13" t="s">
        <v>566</v>
      </c>
      <c r="D1028" s="15">
        <v>297372</v>
      </c>
      <c r="E1028" s="10" t="s">
        <v>1013</v>
      </c>
      <c r="F1028" s="10" t="s">
        <v>2870</v>
      </c>
      <c r="G1028" s="42" t="s">
        <v>1364</v>
      </c>
      <c r="H1028" s="13" t="str">
        <f t="shared" si="16"/>
        <v>North West&gt;Potchefstroom&gt;Die Bult</v>
      </c>
    </row>
    <row r="1029" spans="1:8" ht="12.75" x14ac:dyDescent="0.2">
      <c r="A1029" s="20" t="s">
        <v>1113</v>
      </c>
      <c r="B1029" s="13" t="s">
        <v>1148</v>
      </c>
      <c r="C1029" s="13" t="s">
        <v>4170</v>
      </c>
      <c r="D1029" s="1">
        <v>691682</v>
      </c>
      <c r="E1029" s="10" t="s">
        <v>4171</v>
      </c>
      <c r="F1029" s="14" t="s">
        <v>4172</v>
      </c>
      <c r="G1029" s="46" t="s">
        <v>4173</v>
      </c>
      <c r="H1029" s="13" t="str">
        <f t="shared" si="16"/>
        <v xml:space="preserve">North West&gt;Potchefstroom&gt;Potchefstroom </v>
      </c>
    </row>
    <row r="1030" spans="1:8" ht="12.75" x14ac:dyDescent="0.2">
      <c r="A1030" s="20" t="s">
        <v>1113</v>
      </c>
      <c r="B1030" s="13" t="s">
        <v>1148</v>
      </c>
      <c r="C1030" s="13" t="s">
        <v>3697</v>
      </c>
      <c r="D1030" s="1">
        <v>7017820</v>
      </c>
      <c r="E1030" s="10" t="s">
        <v>3983</v>
      </c>
      <c r="F1030" s="14" t="s">
        <v>3698</v>
      </c>
      <c r="G1030" s="46" t="s">
        <v>3984</v>
      </c>
      <c r="H1030" s="13" t="str">
        <f t="shared" si="16"/>
        <v xml:space="preserve">North West&gt;Potchefstroom&gt;Potchefstrrom </v>
      </c>
    </row>
    <row r="1031" spans="1:8" ht="12.75" x14ac:dyDescent="0.2">
      <c r="A1031" s="20" t="s">
        <v>1113</v>
      </c>
      <c r="B1031" s="13" t="s">
        <v>963</v>
      </c>
      <c r="C1031" s="13" t="s">
        <v>4044</v>
      </c>
      <c r="D1031" s="15">
        <v>225096</v>
      </c>
      <c r="E1031" s="10" t="s">
        <v>576</v>
      </c>
      <c r="F1031" s="10" t="s">
        <v>4045</v>
      </c>
      <c r="G1031" s="42" t="s">
        <v>4046</v>
      </c>
      <c r="H1031" s="13" t="str">
        <f t="shared" si="16"/>
        <v>North West&gt;Pretoria&gt;Ninapark</v>
      </c>
    </row>
    <row r="1032" spans="1:8" ht="12.75" x14ac:dyDescent="0.2">
      <c r="A1032" s="20" t="s">
        <v>1113</v>
      </c>
      <c r="B1032" s="13" t="s">
        <v>185</v>
      </c>
      <c r="C1032" s="13" t="s">
        <v>3097</v>
      </c>
      <c r="D1032" s="15">
        <v>272159</v>
      </c>
      <c r="E1032" s="10" t="s">
        <v>3098</v>
      </c>
      <c r="F1032" s="10" t="s">
        <v>3308</v>
      </c>
      <c r="G1032" s="42" t="s">
        <v>3099</v>
      </c>
      <c r="H1032" s="13" t="str">
        <f t="shared" si="16"/>
        <v>North West&gt;Rustenburg&gt;Marikana</v>
      </c>
    </row>
    <row r="1033" spans="1:8" ht="12.75" x14ac:dyDescent="0.2">
      <c r="A1033" s="20" t="s">
        <v>1113</v>
      </c>
      <c r="B1033" s="13" t="s">
        <v>185</v>
      </c>
      <c r="C1033" s="13" t="s">
        <v>185</v>
      </c>
      <c r="D1033" s="15">
        <v>7025661</v>
      </c>
      <c r="E1033" s="10" t="s">
        <v>3636</v>
      </c>
      <c r="F1033" s="10" t="s">
        <v>3637</v>
      </c>
      <c r="G1033" s="42" t="s">
        <v>4138</v>
      </c>
      <c r="H1033" s="13" t="str">
        <f t="shared" si="16"/>
        <v>North West&gt;Rustenburg&gt;Rustenburg</v>
      </c>
    </row>
    <row r="1034" spans="1:8" ht="12.75" x14ac:dyDescent="0.2">
      <c r="A1034" s="20" t="s">
        <v>1113</v>
      </c>
      <c r="B1034" s="13" t="s">
        <v>185</v>
      </c>
      <c r="C1034" s="13" t="s">
        <v>185</v>
      </c>
      <c r="D1034" s="11">
        <v>441619</v>
      </c>
      <c r="E1034" s="10" t="s">
        <v>1303</v>
      </c>
      <c r="F1034" s="10" t="s">
        <v>2872</v>
      </c>
      <c r="G1034" s="42" t="s">
        <v>1363</v>
      </c>
      <c r="H1034" s="13" t="str">
        <f t="shared" si="16"/>
        <v>North West&gt;Rustenburg&gt;Rustenburg</v>
      </c>
    </row>
    <row r="1035" spans="1:8" ht="12.75" x14ac:dyDescent="0.2">
      <c r="A1035" s="20" t="s">
        <v>1113</v>
      </c>
      <c r="B1035" s="13" t="s">
        <v>185</v>
      </c>
      <c r="C1035" s="13" t="s">
        <v>185</v>
      </c>
      <c r="D1035" s="11">
        <v>7020287</v>
      </c>
      <c r="E1035" s="10" t="s">
        <v>951</v>
      </c>
      <c r="F1035" s="10" t="s">
        <v>4093</v>
      </c>
      <c r="G1035" s="42" t="s">
        <v>1982</v>
      </c>
      <c r="H1035" s="13" t="str">
        <f t="shared" si="16"/>
        <v>North West&gt;Rustenburg&gt;Rustenburg</v>
      </c>
    </row>
    <row r="1036" spans="1:8" ht="12.75" x14ac:dyDescent="0.2">
      <c r="A1036" s="20" t="s">
        <v>1113</v>
      </c>
      <c r="B1036" s="13" t="s">
        <v>185</v>
      </c>
      <c r="C1036" s="13" t="s">
        <v>185</v>
      </c>
      <c r="D1036" s="14">
        <v>7031718</v>
      </c>
      <c r="E1036" s="10" t="s">
        <v>3868</v>
      </c>
      <c r="F1036" s="10" t="s">
        <v>2873</v>
      </c>
      <c r="G1036" s="42" t="s">
        <v>1362</v>
      </c>
      <c r="H1036" s="13" t="str">
        <f t="shared" si="16"/>
        <v>North West&gt;Rustenburg&gt;Rustenburg</v>
      </c>
    </row>
    <row r="1037" spans="1:8" ht="12.75" x14ac:dyDescent="0.2">
      <c r="A1037" s="20" t="s">
        <v>1113</v>
      </c>
      <c r="B1037" s="13" t="s">
        <v>185</v>
      </c>
      <c r="C1037" s="13" t="s">
        <v>185</v>
      </c>
      <c r="D1037" s="15">
        <v>148547</v>
      </c>
      <c r="E1037" s="10" t="s">
        <v>889</v>
      </c>
      <c r="F1037" s="10" t="s">
        <v>2874</v>
      </c>
      <c r="G1037" s="42" t="s">
        <v>1361</v>
      </c>
      <c r="H1037" s="13" t="str">
        <f t="shared" si="16"/>
        <v>North West&gt;Rustenburg&gt;Rustenburg</v>
      </c>
    </row>
    <row r="1038" spans="1:8" ht="12.75" x14ac:dyDescent="0.2">
      <c r="A1038" s="20" t="s">
        <v>1113</v>
      </c>
      <c r="B1038" s="13" t="s">
        <v>185</v>
      </c>
      <c r="C1038" s="13" t="s">
        <v>185</v>
      </c>
      <c r="D1038" s="14">
        <v>7021291</v>
      </c>
      <c r="E1038" s="10" t="s">
        <v>998</v>
      </c>
      <c r="F1038" s="10" t="s">
        <v>2875</v>
      </c>
      <c r="G1038" s="42" t="s">
        <v>1360</v>
      </c>
      <c r="H1038" s="13" t="str">
        <f t="shared" si="16"/>
        <v>North West&gt;Rustenburg&gt;Rustenburg</v>
      </c>
    </row>
    <row r="1039" spans="1:8" ht="12.75" x14ac:dyDescent="0.2">
      <c r="A1039" s="20" t="s">
        <v>1113</v>
      </c>
      <c r="B1039" s="13" t="s">
        <v>185</v>
      </c>
      <c r="C1039" s="13" t="s">
        <v>185</v>
      </c>
      <c r="D1039" s="11">
        <v>7034962</v>
      </c>
      <c r="E1039" s="10" t="s">
        <v>562</v>
      </c>
      <c r="F1039" s="10" t="s">
        <v>2876</v>
      </c>
      <c r="G1039" s="42" t="s">
        <v>1359</v>
      </c>
      <c r="H1039" s="13" t="str">
        <f t="shared" si="16"/>
        <v>North West&gt;Rustenburg&gt;Rustenburg</v>
      </c>
    </row>
    <row r="1040" spans="1:8" ht="12.75" x14ac:dyDescent="0.2">
      <c r="A1040" s="20" t="s">
        <v>1113</v>
      </c>
      <c r="B1040" s="13" t="s">
        <v>185</v>
      </c>
      <c r="C1040" s="13" t="s">
        <v>185</v>
      </c>
      <c r="D1040" s="14">
        <v>7025785</v>
      </c>
      <c r="E1040" s="10" t="s">
        <v>409</v>
      </c>
      <c r="F1040" s="10" t="s">
        <v>2877</v>
      </c>
      <c r="G1040" s="42" t="s">
        <v>1358</v>
      </c>
      <c r="H1040" s="13" t="str">
        <f t="shared" si="16"/>
        <v>North West&gt;Rustenburg&gt;Rustenburg</v>
      </c>
    </row>
    <row r="1041" spans="1:8" ht="12.75" x14ac:dyDescent="0.2">
      <c r="A1041" s="20" t="s">
        <v>1113</v>
      </c>
      <c r="B1041" s="13" t="s">
        <v>185</v>
      </c>
      <c r="C1041" s="13" t="s">
        <v>185</v>
      </c>
      <c r="D1041" s="15">
        <v>570850</v>
      </c>
      <c r="E1041" s="10" t="s">
        <v>3508</v>
      </c>
      <c r="F1041" s="10" t="s">
        <v>3509</v>
      </c>
      <c r="G1041" s="42" t="s">
        <v>3510</v>
      </c>
      <c r="H1041" s="13" t="str">
        <f t="shared" si="16"/>
        <v>North West&gt;Rustenburg&gt;Rustenburg</v>
      </c>
    </row>
    <row r="1042" spans="1:8" ht="12.75" x14ac:dyDescent="0.2">
      <c r="A1042" s="20" t="s">
        <v>1113</v>
      </c>
      <c r="B1042" s="13" t="s">
        <v>185</v>
      </c>
      <c r="C1042" s="13" t="s">
        <v>185</v>
      </c>
      <c r="D1042" s="15">
        <v>580708</v>
      </c>
      <c r="E1042" s="10" t="s">
        <v>3903</v>
      </c>
      <c r="F1042" s="10" t="s">
        <v>3904</v>
      </c>
      <c r="G1042" s="42" t="s">
        <v>3905</v>
      </c>
      <c r="H1042" s="13" t="str">
        <f t="shared" si="16"/>
        <v>North West&gt;Rustenburg&gt;Rustenburg</v>
      </c>
    </row>
    <row r="1043" spans="1:8" ht="12.75" x14ac:dyDescent="0.2">
      <c r="A1043" s="20" t="s">
        <v>1113</v>
      </c>
      <c r="B1043" s="13" t="s">
        <v>1096</v>
      </c>
      <c r="C1043" s="13" t="s">
        <v>1096</v>
      </c>
      <c r="D1043" s="15">
        <v>149489</v>
      </c>
      <c r="E1043" s="10" t="s">
        <v>328</v>
      </c>
      <c r="F1043" s="10" t="s">
        <v>2878</v>
      </c>
      <c r="G1043" s="42" t="s">
        <v>1529</v>
      </c>
      <c r="H1043" s="13" t="str">
        <f t="shared" si="16"/>
        <v>North West&gt;Taung&gt;Taung</v>
      </c>
    </row>
    <row r="1044" spans="1:8" ht="12.75" x14ac:dyDescent="0.2">
      <c r="A1044" s="20" t="s">
        <v>1113</v>
      </c>
      <c r="B1044" s="13" t="s">
        <v>474</v>
      </c>
      <c r="C1044" s="13" t="s">
        <v>474</v>
      </c>
      <c r="D1044" s="15">
        <v>148946</v>
      </c>
      <c r="E1044" s="10" t="s">
        <v>3529</v>
      </c>
      <c r="F1044" s="10" t="s">
        <v>3530</v>
      </c>
      <c r="G1044" s="42" t="s">
        <v>3956</v>
      </c>
      <c r="H1044" s="13" t="str">
        <f t="shared" si="16"/>
        <v>North West&gt;Vryburg&gt;Vryburg</v>
      </c>
    </row>
    <row r="1045" spans="1:8" ht="12.75" x14ac:dyDescent="0.2">
      <c r="A1045" s="20" t="s">
        <v>1113</v>
      </c>
      <c r="B1045" s="13" t="s">
        <v>720</v>
      </c>
      <c r="C1045" s="13" t="s">
        <v>720</v>
      </c>
      <c r="D1045" s="14">
        <v>7031068</v>
      </c>
      <c r="E1045" s="10" t="s">
        <v>705</v>
      </c>
      <c r="F1045" s="10" t="s">
        <v>2879</v>
      </c>
      <c r="G1045" s="42" t="s">
        <v>2095</v>
      </c>
      <c r="H1045" s="13" t="str">
        <f t="shared" si="16"/>
        <v>North West&gt;Wolmaranstad&gt;Wolmaranstad</v>
      </c>
    </row>
    <row r="1046" spans="1:8" ht="12.75" x14ac:dyDescent="0.2">
      <c r="A1046" s="20" t="s">
        <v>1113</v>
      </c>
      <c r="B1046" s="13" t="s">
        <v>972</v>
      </c>
      <c r="C1046" s="13" t="s">
        <v>972</v>
      </c>
      <c r="D1046" s="15">
        <v>249793</v>
      </c>
      <c r="E1046" s="10" t="s">
        <v>1155</v>
      </c>
      <c r="F1046" s="10" t="s">
        <v>2880</v>
      </c>
      <c r="G1046" s="42" t="s">
        <v>1357</v>
      </c>
      <c r="H1046" s="13" t="str">
        <f t="shared" si="16"/>
        <v>North West&gt;Zeerust&gt;Zeerust</v>
      </c>
    </row>
    <row r="1047" spans="1:8" ht="12.75" x14ac:dyDescent="0.2">
      <c r="A1047" s="20" t="s">
        <v>259</v>
      </c>
      <c r="B1047" s="13" t="s">
        <v>1209</v>
      </c>
      <c r="C1047" s="13" t="s">
        <v>1209</v>
      </c>
      <c r="D1047" s="15">
        <v>7010656</v>
      </c>
      <c r="E1047" s="10" t="s">
        <v>136</v>
      </c>
      <c r="F1047" s="10" t="s">
        <v>2902</v>
      </c>
      <c r="G1047" s="42" t="s">
        <v>1210</v>
      </c>
      <c r="H1047" s="13" t="str">
        <f t="shared" si="16"/>
        <v>Northern Cape&gt;Calvinia&gt;Calvinia</v>
      </c>
    </row>
    <row r="1048" spans="1:8" ht="12.75" x14ac:dyDescent="0.2">
      <c r="A1048" s="20" t="s">
        <v>259</v>
      </c>
      <c r="B1048" s="13" t="s">
        <v>723</v>
      </c>
      <c r="C1048" s="13" t="s">
        <v>723</v>
      </c>
      <c r="D1048" s="14">
        <v>7019408</v>
      </c>
      <c r="E1048" s="10" t="s">
        <v>881</v>
      </c>
      <c r="F1048" s="10" t="s">
        <v>2881</v>
      </c>
      <c r="G1048" s="42" t="s">
        <v>1355</v>
      </c>
      <c r="H1048" s="13" t="str">
        <f t="shared" si="16"/>
        <v>Northern Cape&gt;Colesberg&gt;Colesberg</v>
      </c>
    </row>
    <row r="1049" spans="1:8" ht="12.75" x14ac:dyDescent="0.2">
      <c r="A1049" s="20" t="s">
        <v>259</v>
      </c>
      <c r="B1049" s="13" t="s">
        <v>1117</v>
      </c>
      <c r="C1049" s="13" t="s">
        <v>1117</v>
      </c>
      <c r="D1049" s="14">
        <v>7006500</v>
      </c>
      <c r="E1049" s="10" t="s">
        <v>3846</v>
      </c>
      <c r="F1049" s="10" t="s">
        <v>2882</v>
      </c>
      <c r="G1049" s="42" t="s">
        <v>1356</v>
      </c>
      <c r="H1049" s="13" t="str">
        <f t="shared" si="16"/>
        <v>Northern Cape&gt;De Aar&gt;De Aar</v>
      </c>
    </row>
    <row r="1050" spans="1:8" ht="12.75" x14ac:dyDescent="0.2">
      <c r="A1050" s="20" t="s">
        <v>259</v>
      </c>
      <c r="B1050" s="13" t="s">
        <v>388</v>
      </c>
      <c r="C1050" s="13" t="s">
        <v>388</v>
      </c>
      <c r="D1050" s="11">
        <v>360252</v>
      </c>
      <c r="E1050" s="10" t="s">
        <v>1208</v>
      </c>
      <c r="F1050" s="10" t="s">
        <v>2883</v>
      </c>
      <c r="G1050" s="42" t="s">
        <v>1354</v>
      </c>
      <c r="H1050" s="13" t="str">
        <f t="shared" si="16"/>
        <v>Northern Cape&gt;Hartswater&gt;Hartswater</v>
      </c>
    </row>
    <row r="1051" spans="1:8" ht="12.75" x14ac:dyDescent="0.2">
      <c r="A1051" s="20" t="s">
        <v>259</v>
      </c>
      <c r="B1051" s="13" t="s">
        <v>388</v>
      </c>
      <c r="C1051" s="13" t="s">
        <v>388</v>
      </c>
      <c r="D1051" s="15">
        <v>149489</v>
      </c>
      <c r="E1051" s="10" t="s">
        <v>328</v>
      </c>
      <c r="F1051" s="10" t="s">
        <v>2884</v>
      </c>
      <c r="G1051" s="42" t="s">
        <v>1530</v>
      </c>
      <c r="H1051" s="13" t="str">
        <f t="shared" si="16"/>
        <v>Northern Cape&gt;Hartswater&gt;Hartswater</v>
      </c>
    </row>
    <row r="1052" spans="1:8" ht="12.75" x14ac:dyDescent="0.2">
      <c r="A1052" s="20" t="s">
        <v>259</v>
      </c>
      <c r="B1052" s="13" t="s">
        <v>1029</v>
      </c>
      <c r="C1052" s="13" t="s">
        <v>1029</v>
      </c>
      <c r="D1052" s="11">
        <v>385255</v>
      </c>
      <c r="E1052" s="10" t="s">
        <v>1251</v>
      </c>
      <c r="F1052" s="10" t="s">
        <v>2885</v>
      </c>
      <c r="G1052" s="42" t="s">
        <v>1728</v>
      </c>
      <c r="H1052" s="13" t="str">
        <f t="shared" si="16"/>
        <v>Northern Cape&gt;Jan Kempdorp&gt;Jan Kempdorp</v>
      </c>
    </row>
    <row r="1053" spans="1:8" ht="12.75" x14ac:dyDescent="0.2">
      <c r="A1053" s="20" t="s">
        <v>259</v>
      </c>
      <c r="B1053" s="13" t="s">
        <v>676</v>
      </c>
      <c r="C1053" s="13" t="s">
        <v>676</v>
      </c>
      <c r="D1053" s="11">
        <v>7020139</v>
      </c>
      <c r="E1053" s="10" t="s">
        <v>472</v>
      </c>
      <c r="F1053" s="10" t="s">
        <v>2886</v>
      </c>
      <c r="G1053" s="42" t="s">
        <v>1353</v>
      </c>
      <c r="H1053" s="13" t="str">
        <f t="shared" si="16"/>
        <v>Northern Cape&gt;Kathu&gt;Kathu</v>
      </c>
    </row>
    <row r="1054" spans="1:8" ht="12.75" x14ac:dyDescent="0.2">
      <c r="A1054" s="20" t="s">
        <v>259</v>
      </c>
      <c r="B1054" s="13" t="s">
        <v>676</v>
      </c>
      <c r="C1054" s="13" t="s">
        <v>676</v>
      </c>
      <c r="D1054" s="13">
        <v>428973</v>
      </c>
      <c r="E1054" s="11" t="s">
        <v>1329</v>
      </c>
      <c r="F1054" s="13" t="s">
        <v>3801</v>
      </c>
      <c r="G1054" s="10" t="s">
        <v>3800</v>
      </c>
      <c r="H1054" s="13" t="str">
        <f t="shared" si="16"/>
        <v>Northern Cape&gt;Kathu&gt;Kathu</v>
      </c>
    </row>
    <row r="1055" spans="1:8" ht="12.75" x14ac:dyDescent="0.2">
      <c r="A1055" s="20" t="s">
        <v>259</v>
      </c>
      <c r="B1055" s="13" t="s">
        <v>676</v>
      </c>
      <c r="C1055" s="13" t="s">
        <v>676</v>
      </c>
      <c r="D1055" s="13">
        <v>192848</v>
      </c>
      <c r="E1055" s="14" t="s">
        <v>1406</v>
      </c>
      <c r="F1055" s="13" t="s">
        <v>989</v>
      </c>
      <c r="G1055" s="42" t="s">
        <v>1352</v>
      </c>
      <c r="H1055" s="13" t="str">
        <f t="shared" si="16"/>
        <v>Northern Cape&gt;Kathu&gt;Kathu</v>
      </c>
    </row>
    <row r="1056" spans="1:8" ht="12.75" x14ac:dyDescent="0.2">
      <c r="A1056" s="20" t="s">
        <v>259</v>
      </c>
      <c r="B1056" s="13" t="s">
        <v>389</v>
      </c>
      <c r="C1056" s="13" t="s">
        <v>3078</v>
      </c>
      <c r="D1056" s="15">
        <v>302333</v>
      </c>
      <c r="E1056" s="10" t="s">
        <v>207</v>
      </c>
      <c r="F1056" s="10" t="s">
        <v>2888</v>
      </c>
      <c r="G1056" s="42" t="s">
        <v>3079</v>
      </c>
      <c r="H1056" s="13" t="str">
        <f t="shared" si="16"/>
        <v>Northern Cape&gt;Kimberley&gt;Hadison Park</v>
      </c>
    </row>
    <row r="1057" spans="1:8" ht="12.75" x14ac:dyDescent="0.2">
      <c r="A1057" s="20" t="s">
        <v>259</v>
      </c>
      <c r="B1057" s="13" t="s">
        <v>389</v>
      </c>
      <c r="C1057" s="13" t="s">
        <v>3911</v>
      </c>
      <c r="D1057" s="15">
        <v>587850</v>
      </c>
      <c r="E1057" s="10" t="s">
        <v>207</v>
      </c>
      <c r="F1057" s="10" t="s">
        <v>3912</v>
      </c>
      <c r="G1057" s="42" t="s">
        <v>3913</v>
      </c>
      <c r="H1057" s="13" t="str">
        <f t="shared" si="16"/>
        <v>Northern Cape&gt;Kimberley&gt;Homestead</v>
      </c>
    </row>
    <row r="1058" spans="1:8" ht="12.75" x14ac:dyDescent="0.2">
      <c r="A1058" s="20" t="s">
        <v>259</v>
      </c>
      <c r="B1058" s="13" t="s">
        <v>389</v>
      </c>
      <c r="C1058" s="13" t="s">
        <v>389</v>
      </c>
      <c r="D1058" s="11">
        <v>7014066</v>
      </c>
      <c r="E1058" s="10" t="s">
        <v>928</v>
      </c>
      <c r="F1058" s="10" t="s">
        <v>2887</v>
      </c>
      <c r="G1058" s="42" t="s">
        <v>1351</v>
      </c>
      <c r="H1058" s="13" t="str">
        <f t="shared" si="16"/>
        <v>Northern Cape&gt;Kimberley&gt;Kimberley</v>
      </c>
    </row>
    <row r="1059" spans="1:8" ht="12.75" x14ac:dyDescent="0.2">
      <c r="A1059" s="20" t="s">
        <v>259</v>
      </c>
      <c r="B1059" s="13" t="s">
        <v>389</v>
      </c>
      <c r="C1059" s="13" t="s">
        <v>389</v>
      </c>
      <c r="D1059" s="15">
        <v>89842</v>
      </c>
      <c r="E1059" s="10" t="s">
        <v>3847</v>
      </c>
      <c r="F1059" s="10" t="s">
        <v>475</v>
      </c>
      <c r="G1059" s="42" t="s">
        <v>1348</v>
      </c>
      <c r="H1059" s="13" t="str">
        <f t="shared" si="16"/>
        <v>Northern Cape&gt;Kimberley&gt;Kimberley</v>
      </c>
    </row>
    <row r="1060" spans="1:8" ht="12.75" x14ac:dyDescent="0.2">
      <c r="A1060" s="20" t="s">
        <v>259</v>
      </c>
      <c r="B1060" s="13" t="s">
        <v>389</v>
      </c>
      <c r="C1060" s="13" t="s">
        <v>389</v>
      </c>
      <c r="D1060" s="14">
        <v>7005725</v>
      </c>
      <c r="E1060" s="10" t="s">
        <v>3848</v>
      </c>
      <c r="F1060" s="10" t="s">
        <v>440</v>
      </c>
      <c r="G1060" s="42" t="s">
        <v>4037</v>
      </c>
      <c r="H1060" s="13" t="str">
        <f t="shared" si="16"/>
        <v>Northern Cape&gt;Kimberley&gt;Kimberley</v>
      </c>
    </row>
    <row r="1061" spans="1:8" ht="12.75" x14ac:dyDescent="0.2">
      <c r="A1061" s="20" t="s">
        <v>259</v>
      </c>
      <c r="B1061" s="13" t="s">
        <v>389</v>
      </c>
      <c r="C1061" s="13" t="s">
        <v>389</v>
      </c>
      <c r="D1061" s="15">
        <v>388270</v>
      </c>
      <c r="E1061" s="10" t="s">
        <v>3849</v>
      </c>
      <c r="F1061" s="10" t="s">
        <v>1201</v>
      </c>
      <c r="G1061" s="42" t="s">
        <v>1347</v>
      </c>
      <c r="H1061" s="13" t="str">
        <f t="shared" si="16"/>
        <v>Northern Cape&gt;Kimberley&gt;Kimberley</v>
      </c>
    </row>
    <row r="1062" spans="1:8" ht="12.75" x14ac:dyDescent="0.2">
      <c r="A1062" s="20" t="s">
        <v>259</v>
      </c>
      <c r="B1062" s="13" t="s">
        <v>721</v>
      </c>
      <c r="C1062" s="13" t="s">
        <v>721</v>
      </c>
      <c r="D1062" s="15">
        <v>192813</v>
      </c>
      <c r="E1062" s="10" t="s">
        <v>1062</v>
      </c>
      <c r="F1062" s="10" t="s">
        <v>1094</v>
      </c>
      <c r="G1062" s="42" t="s">
        <v>1405</v>
      </c>
      <c r="H1062" s="13" t="str">
        <f t="shared" si="16"/>
        <v>Northern Cape&gt;Kuruman&gt;Kuruman</v>
      </c>
    </row>
    <row r="1063" spans="1:8" ht="12.75" x14ac:dyDescent="0.2">
      <c r="A1063" s="20" t="s">
        <v>259</v>
      </c>
      <c r="B1063" s="13" t="s">
        <v>721</v>
      </c>
      <c r="C1063" s="13" t="s">
        <v>721</v>
      </c>
      <c r="D1063" s="11">
        <v>7028830</v>
      </c>
      <c r="E1063" s="10" t="s">
        <v>472</v>
      </c>
      <c r="F1063" s="10" t="s">
        <v>2889</v>
      </c>
      <c r="G1063" s="42" t="s">
        <v>1346</v>
      </c>
      <c r="H1063" s="13" t="str">
        <f t="shared" si="16"/>
        <v>Northern Cape&gt;Kuruman&gt;Kuruman</v>
      </c>
    </row>
    <row r="1064" spans="1:8" ht="12.75" x14ac:dyDescent="0.2">
      <c r="A1064" s="20" t="s">
        <v>259</v>
      </c>
      <c r="B1064" s="13" t="s">
        <v>721</v>
      </c>
      <c r="C1064" s="13" t="s">
        <v>721</v>
      </c>
      <c r="D1064" s="15">
        <v>314021</v>
      </c>
      <c r="E1064" s="10" t="s">
        <v>68</v>
      </c>
      <c r="F1064" s="10" t="s">
        <v>2890</v>
      </c>
      <c r="G1064" s="42" t="s">
        <v>1349</v>
      </c>
      <c r="H1064" s="13" t="str">
        <f t="shared" si="16"/>
        <v>Northern Cape&gt;Kuruman&gt;Kuruman</v>
      </c>
    </row>
    <row r="1065" spans="1:8" ht="12.75" x14ac:dyDescent="0.2">
      <c r="A1065" s="20" t="s">
        <v>259</v>
      </c>
      <c r="B1065" s="13" t="s">
        <v>24</v>
      </c>
      <c r="C1065" s="13" t="s">
        <v>24</v>
      </c>
      <c r="D1065" s="14">
        <v>7006500</v>
      </c>
      <c r="E1065" s="10" t="s">
        <v>3846</v>
      </c>
      <c r="F1065" s="10" t="s">
        <v>2891</v>
      </c>
      <c r="G1065" s="42" t="s">
        <v>1350</v>
      </c>
      <c r="H1065" s="13" t="str">
        <f t="shared" si="16"/>
        <v>Northern Cape&gt;Prieska&gt;Prieska</v>
      </c>
    </row>
    <row r="1066" spans="1:8" ht="12.75" x14ac:dyDescent="0.2">
      <c r="A1066" s="20" t="s">
        <v>259</v>
      </c>
      <c r="B1066" s="13" t="s">
        <v>480</v>
      </c>
      <c r="C1066" s="13" t="s">
        <v>480</v>
      </c>
      <c r="D1066" s="15">
        <v>87963</v>
      </c>
      <c r="E1066" s="10" t="s">
        <v>813</v>
      </c>
      <c r="F1066" s="10" t="s">
        <v>924</v>
      </c>
      <c r="G1066" s="42" t="s">
        <v>1342</v>
      </c>
      <c r="H1066" s="13" t="str">
        <f t="shared" si="16"/>
        <v>Northern Cape&gt;Springbok&gt;Springbok</v>
      </c>
    </row>
    <row r="1067" spans="1:8" ht="12.75" x14ac:dyDescent="0.2">
      <c r="A1067" s="20" t="s">
        <v>259</v>
      </c>
      <c r="B1067" s="13" t="s">
        <v>480</v>
      </c>
      <c r="C1067" s="13" t="s">
        <v>480</v>
      </c>
      <c r="D1067" s="11">
        <v>374873</v>
      </c>
      <c r="E1067" s="10" t="s">
        <v>1181</v>
      </c>
      <c r="F1067" s="10" t="s">
        <v>2892</v>
      </c>
      <c r="G1067" s="42" t="s">
        <v>1343</v>
      </c>
      <c r="H1067" s="13" t="str">
        <f t="shared" si="16"/>
        <v>Northern Cape&gt;Springbok&gt;Springbok</v>
      </c>
    </row>
    <row r="1068" spans="1:8" ht="12.75" x14ac:dyDescent="0.2">
      <c r="A1068" s="20" t="s">
        <v>259</v>
      </c>
      <c r="B1068" s="13" t="s">
        <v>757</v>
      </c>
      <c r="C1068" s="13" t="s">
        <v>757</v>
      </c>
      <c r="D1068" s="11">
        <v>74977</v>
      </c>
      <c r="E1068" s="10" t="s">
        <v>3265</v>
      </c>
      <c r="F1068" s="10" t="s">
        <v>3266</v>
      </c>
      <c r="G1068" s="42" t="s">
        <v>3267</v>
      </c>
      <c r="H1068" s="13" t="str">
        <f t="shared" si="16"/>
        <v>Northern Cape&gt;Upington&gt;Upington</v>
      </c>
    </row>
    <row r="1069" spans="1:8" ht="12.75" x14ac:dyDescent="0.2">
      <c r="A1069" s="20" t="s">
        <v>259</v>
      </c>
      <c r="B1069" s="13" t="s">
        <v>757</v>
      </c>
      <c r="C1069" s="13" t="s">
        <v>757</v>
      </c>
      <c r="D1069" s="14">
        <v>7029071</v>
      </c>
      <c r="E1069" s="10" t="s">
        <v>815</v>
      </c>
      <c r="F1069" s="10" t="s">
        <v>2893</v>
      </c>
      <c r="G1069" s="42" t="s">
        <v>2086</v>
      </c>
      <c r="H1069" s="13" t="str">
        <f t="shared" si="16"/>
        <v>Northern Cape&gt;Upington&gt;Upington</v>
      </c>
    </row>
    <row r="1070" spans="1:8" ht="12.75" x14ac:dyDescent="0.2">
      <c r="A1070" s="20" t="s">
        <v>259</v>
      </c>
      <c r="B1070" s="13" t="s">
        <v>757</v>
      </c>
      <c r="C1070" s="13" t="s">
        <v>757</v>
      </c>
      <c r="D1070" s="14">
        <v>7035349</v>
      </c>
      <c r="E1070" s="10" t="s">
        <v>3869</v>
      </c>
      <c r="F1070" s="10" t="s">
        <v>2894</v>
      </c>
      <c r="G1070" s="42" t="s">
        <v>1344</v>
      </c>
      <c r="H1070" s="13" t="str">
        <f t="shared" si="16"/>
        <v>Northern Cape&gt;Upington&gt;Upington</v>
      </c>
    </row>
    <row r="1071" spans="1:8" ht="12.75" x14ac:dyDescent="0.2">
      <c r="A1071" s="20" t="s">
        <v>259</v>
      </c>
      <c r="B1071" s="13" t="s">
        <v>757</v>
      </c>
      <c r="C1071" s="13" t="s">
        <v>757</v>
      </c>
      <c r="D1071" s="11">
        <v>522813</v>
      </c>
      <c r="E1071" s="10" t="s">
        <v>3268</v>
      </c>
      <c r="F1071" s="10" t="s">
        <v>586</v>
      </c>
      <c r="G1071" s="42" t="s">
        <v>3269</v>
      </c>
      <c r="H1071" s="13" t="str">
        <f t="shared" si="16"/>
        <v>Northern Cape&gt;Upington&gt;Upington</v>
      </c>
    </row>
    <row r="1072" spans="1:8" ht="12.75" x14ac:dyDescent="0.2">
      <c r="A1072" s="20" t="s">
        <v>259</v>
      </c>
      <c r="B1072" s="13" t="s">
        <v>757</v>
      </c>
      <c r="C1072" s="13" t="s">
        <v>757</v>
      </c>
      <c r="D1072" s="11">
        <v>520276</v>
      </c>
      <c r="E1072" s="10" t="s">
        <v>4015</v>
      </c>
      <c r="F1072" s="10" t="s">
        <v>586</v>
      </c>
      <c r="G1072" s="42" t="s">
        <v>4016</v>
      </c>
      <c r="H1072" s="13" t="str">
        <f t="shared" si="16"/>
        <v>Northern Cape&gt;Upington&gt;Upington</v>
      </c>
    </row>
    <row r="1073" spans="1:8" ht="12.75" x14ac:dyDescent="0.2">
      <c r="A1073" s="20" t="s">
        <v>259</v>
      </c>
      <c r="B1073" s="13" t="s">
        <v>1143</v>
      </c>
      <c r="C1073" s="13" t="s">
        <v>1143</v>
      </c>
      <c r="D1073" s="14">
        <v>7018878</v>
      </c>
      <c r="E1073" s="10" t="s">
        <v>3850</v>
      </c>
      <c r="F1073" s="10" t="s">
        <v>2895</v>
      </c>
      <c r="G1073" s="42" t="s">
        <v>1345</v>
      </c>
      <c r="H1073" s="13" t="str">
        <f t="shared" si="16"/>
        <v>Northern Cape&gt;Warrenton&gt;Warrenton</v>
      </c>
    </row>
    <row r="1074" spans="1:8" ht="12.75" x14ac:dyDescent="0.2">
      <c r="A1074" s="20" t="s">
        <v>1114</v>
      </c>
      <c r="B1074" s="13" t="s">
        <v>117</v>
      </c>
      <c r="C1074" s="13" t="s">
        <v>117</v>
      </c>
      <c r="D1074" s="14">
        <v>7011539</v>
      </c>
      <c r="E1074" s="10" t="s">
        <v>606</v>
      </c>
      <c r="F1074" s="10" t="s">
        <v>2897</v>
      </c>
      <c r="G1074" s="42" t="s">
        <v>3080</v>
      </c>
      <c r="H1074" s="13" t="str">
        <f t="shared" si="16"/>
        <v>Western Cape&gt;Beaufort West&gt;Beaufort West</v>
      </c>
    </row>
    <row r="1075" spans="1:8" ht="12.75" x14ac:dyDescent="0.2">
      <c r="A1075" s="20" t="s">
        <v>1114</v>
      </c>
      <c r="B1075" s="13" t="s">
        <v>464</v>
      </c>
      <c r="C1075" s="13" t="s">
        <v>464</v>
      </c>
      <c r="D1075" s="14">
        <v>458708</v>
      </c>
      <c r="E1075" s="10" t="s">
        <v>3041</v>
      </c>
      <c r="F1075" s="10" t="s">
        <v>2898</v>
      </c>
      <c r="G1075" s="42" t="s">
        <v>1689</v>
      </c>
      <c r="H1075" s="13" t="str">
        <f t="shared" si="16"/>
        <v>Western Cape&gt;Bredasdorp&gt;Bredasdorp</v>
      </c>
    </row>
    <row r="1076" spans="1:8" ht="12.75" x14ac:dyDescent="0.2">
      <c r="A1076" s="20" t="s">
        <v>1114</v>
      </c>
      <c r="B1076" s="13" t="s">
        <v>464</v>
      </c>
      <c r="C1076" s="13" t="s">
        <v>464</v>
      </c>
      <c r="D1076" s="14">
        <v>7014317</v>
      </c>
      <c r="E1076" s="10" t="s">
        <v>33</v>
      </c>
      <c r="F1076" s="10" t="s">
        <v>2899</v>
      </c>
      <c r="G1076" s="42" t="s">
        <v>4064</v>
      </c>
      <c r="H1076" s="13" t="str">
        <f t="shared" si="16"/>
        <v>Western Cape&gt;Bredasdorp&gt;Bredasdorp</v>
      </c>
    </row>
    <row r="1077" spans="1:8" ht="12.75" x14ac:dyDescent="0.2">
      <c r="A1077" s="20" t="s">
        <v>1114</v>
      </c>
      <c r="B1077" s="13" t="s">
        <v>464</v>
      </c>
      <c r="C1077" s="13" t="s">
        <v>464</v>
      </c>
      <c r="D1077" s="14">
        <v>7031122</v>
      </c>
      <c r="E1077" s="10" t="s">
        <v>12</v>
      </c>
      <c r="F1077" s="10" t="s">
        <v>2900</v>
      </c>
      <c r="G1077" s="42" t="s">
        <v>2099</v>
      </c>
      <c r="H1077" s="13" t="str">
        <f t="shared" si="16"/>
        <v>Western Cape&gt;Bredasdorp&gt;Bredasdorp</v>
      </c>
    </row>
    <row r="1078" spans="1:8" ht="12.75" x14ac:dyDescent="0.2">
      <c r="A1078" s="20" t="s">
        <v>1114</v>
      </c>
      <c r="B1078" s="13" t="s">
        <v>1011</v>
      </c>
      <c r="C1078" s="13" t="s">
        <v>1011</v>
      </c>
      <c r="D1078" s="15">
        <v>7010818</v>
      </c>
      <c r="E1078" s="10" t="s">
        <v>823</v>
      </c>
      <c r="F1078" s="10" t="s">
        <v>3073</v>
      </c>
      <c r="G1078" s="42" t="s">
        <v>3074</v>
      </c>
      <c r="H1078" s="13" t="str">
        <f t="shared" si="16"/>
        <v>Western Cape&gt;Caledon&gt;Caledon</v>
      </c>
    </row>
    <row r="1079" spans="1:8" ht="12.75" x14ac:dyDescent="0.2">
      <c r="A1079" s="20" t="s">
        <v>1114</v>
      </c>
      <c r="B1079" s="13" t="s">
        <v>1011</v>
      </c>
      <c r="C1079" s="13" t="s">
        <v>1011</v>
      </c>
      <c r="D1079" s="15">
        <v>476323</v>
      </c>
      <c r="E1079" s="10" t="s">
        <v>1012</v>
      </c>
      <c r="F1079" s="10" t="s">
        <v>2901</v>
      </c>
      <c r="G1079" s="42" t="s">
        <v>1659</v>
      </c>
      <c r="H1079" s="13" t="str">
        <f t="shared" si="16"/>
        <v>Western Cape&gt;Caledon&gt;Caledon</v>
      </c>
    </row>
    <row r="1080" spans="1:8" ht="12.75" x14ac:dyDescent="0.2">
      <c r="A1080" s="20" t="s">
        <v>1114</v>
      </c>
      <c r="B1080" s="13" t="s">
        <v>799</v>
      </c>
      <c r="C1080" s="13" t="s">
        <v>519</v>
      </c>
      <c r="D1080" s="11">
        <v>7007159</v>
      </c>
      <c r="E1080" s="10" t="s">
        <v>882</v>
      </c>
      <c r="F1080" s="10" t="s">
        <v>2903</v>
      </c>
      <c r="G1080" s="42" t="s">
        <v>1803</v>
      </c>
      <c r="H1080" s="13" t="str">
        <f t="shared" si="16"/>
        <v>Western Cape&gt;Cape Town&gt;Athlone</v>
      </c>
    </row>
    <row r="1081" spans="1:8" ht="12.75" x14ac:dyDescent="0.2">
      <c r="A1081" s="20" t="s">
        <v>1114</v>
      </c>
      <c r="B1081" s="13" t="s">
        <v>799</v>
      </c>
      <c r="C1081" s="13" t="s">
        <v>519</v>
      </c>
      <c r="D1081" s="15">
        <v>195561</v>
      </c>
      <c r="E1081" s="10" t="s">
        <v>650</v>
      </c>
      <c r="F1081" s="10" t="s">
        <v>2904</v>
      </c>
      <c r="G1081" s="42" t="s">
        <v>1573</v>
      </c>
      <c r="H1081" s="13" t="str">
        <f t="shared" si="16"/>
        <v>Western Cape&gt;Cape Town&gt;Athlone</v>
      </c>
    </row>
    <row r="1082" spans="1:8" ht="12.75" x14ac:dyDescent="0.2">
      <c r="A1082" s="20" t="s">
        <v>1114</v>
      </c>
      <c r="B1082" s="13" t="s">
        <v>799</v>
      </c>
      <c r="C1082" s="13" t="s">
        <v>37</v>
      </c>
      <c r="D1082" s="11">
        <v>497797</v>
      </c>
      <c r="E1082" s="10" t="s">
        <v>438</v>
      </c>
      <c r="F1082" s="10" t="s">
        <v>3651</v>
      </c>
      <c r="G1082" s="42" t="s">
        <v>3652</v>
      </c>
      <c r="H1082" s="13" t="str">
        <f t="shared" si="16"/>
        <v>Western Cape&gt;Cape Town&gt;Atlantis</v>
      </c>
    </row>
    <row r="1083" spans="1:8" ht="12.75" x14ac:dyDescent="0.2">
      <c r="A1083" s="20" t="s">
        <v>1114</v>
      </c>
      <c r="B1083" s="13" t="s">
        <v>799</v>
      </c>
      <c r="C1083" s="13" t="s">
        <v>37</v>
      </c>
      <c r="D1083" s="15">
        <v>114804</v>
      </c>
      <c r="E1083" s="10" t="s">
        <v>582</v>
      </c>
      <c r="F1083" s="10" t="s">
        <v>2905</v>
      </c>
      <c r="G1083" s="42" t="s">
        <v>1495</v>
      </c>
      <c r="H1083" s="13" t="str">
        <f t="shared" si="16"/>
        <v>Western Cape&gt;Cape Town&gt;Atlantis</v>
      </c>
    </row>
    <row r="1084" spans="1:8" ht="12.75" x14ac:dyDescent="0.2">
      <c r="A1084" s="20" t="s">
        <v>1114</v>
      </c>
      <c r="B1084" s="13" t="s">
        <v>799</v>
      </c>
      <c r="C1084" s="13" t="s">
        <v>37</v>
      </c>
      <c r="D1084" s="11">
        <v>7013124</v>
      </c>
      <c r="E1084" s="10" t="s">
        <v>520</v>
      </c>
      <c r="F1084" s="10" t="s">
        <v>2896</v>
      </c>
      <c r="G1084" s="42" t="s">
        <v>1885</v>
      </c>
      <c r="H1084" s="13" t="str">
        <f t="shared" si="16"/>
        <v>Western Cape&gt;Cape Town&gt;Atlantis</v>
      </c>
    </row>
    <row r="1085" spans="1:8" ht="12.75" x14ac:dyDescent="0.2">
      <c r="A1085" s="20" t="s">
        <v>1114</v>
      </c>
      <c r="B1085" s="13" t="s">
        <v>799</v>
      </c>
      <c r="C1085" s="13" t="s">
        <v>663</v>
      </c>
      <c r="D1085" s="14">
        <v>7023499</v>
      </c>
      <c r="E1085" s="10" t="s">
        <v>71</v>
      </c>
      <c r="F1085" s="10" t="s">
        <v>2906</v>
      </c>
      <c r="G1085" s="42" t="s">
        <v>2025</v>
      </c>
      <c r="H1085" s="13" t="str">
        <f t="shared" si="16"/>
        <v>Western Cape&gt;Cape Town&gt;Belhar</v>
      </c>
    </row>
    <row r="1086" spans="1:8" ht="12.75" x14ac:dyDescent="0.2">
      <c r="A1086" s="20" t="s">
        <v>1114</v>
      </c>
      <c r="B1086" s="13" t="s">
        <v>799</v>
      </c>
      <c r="C1086" s="13" t="s">
        <v>663</v>
      </c>
      <c r="D1086" s="15">
        <v>530026</v>
      </c>
      <c r="E1086" s="10" t="s">
        <v>3285</v>
      </c>
      <c r="F1086" s="10" t="s">
        <v>3286</v>
      </c>
      <c r="G1086" s="42" t="s">
        <v>3287</v>
      </c>
      <c r="H1086" s="13" t="str">
        <f t="shared" si="16"/>
        <v>Western Cape&gt;Cape Town&gt;Belhar</v>
      </c>
    </row>
    <row r="1087" spans="1:8" ht="12.75" x14ac:dyDescent="0.2">
      <c r="A1087" s="20" t="s">
        <v>1114</v>
      </c>
      <c r="B1087" s="13" t="s">
        <v>799</v>
      </c>
      <c r="C1087" s="13" t="s">
        <v>1220</v>
      </c>
      <c r="D1087" s="15">
        <v>15946</v>
      </c>
      <c r="E1087" s="10" t="s">
        <v>1037</v>
      </c>
      <c r="F1087" s="10" t="s">
        <v>2907</v>
      </c>
      <c r="G1087" s="42" t="s">
        <v>1421</v>
      </c>
      <c r="H1087" s="13" t="str">
        <f t="shared" si="16"/>
        <v xml:space="preserve">Western Cape&gt;Cape Town&gt;Bellville </v>
      </c>
    </row>
    <row r="1088" spans="1:8" ht="12.75" x14ac:dyDescent="0.2">
      <c r="A1088" s="20" t="s">
        <v>1114</v>
      </c>
      <c r="B1088" s="13" t="s">
        <v>799</v>
      </c>
      <c r="C1088" s="13" t="s">
        <v>1152</v>
      </c>
      <c r="D1088" s="14">
        <v>7026951</v>
      </c>
      <c r="E1088" s="10" t="s">
        <v>789</v>
      </c>
      <c r="F1088" s="10" t="s">
        <v>2908</v>
      </c>
      <c r="G1088" s="42" t="s">
        <v>2067</v>
      </c>
      <c r="H1088" s="13" t="str">
        <f t="shared" si="16"/>
        <v>Western Cape&gt;Cape Town&gt;Bellville South</v>
      </c>
    </row>
    <row r="1089" spans="1:8" ht="12.75" x14ac:dyDescent="0.2">
      <c r="A1089" s="20" t="s">
        <v>1114</v>
      </c>
      <c r="B1089" s="13" t="s">
        <v>799</v>
      </c>
      <c r="C1089" s="10" t="s">
        <v>545</v>
      </c>
      <c r="D1089" s="11">
        <v>394459</v>
      </c>
      <c r="E1089" s="10" t="s">
        <v>1207</v>
      </c>
      <c r="F1089" s="10" t="s">
        <v>2909</v>
      </c>
      <c r="G1089" s="42" t="s">
        <v>1740</v>
      </c>
      <c r="H1089" s="13" t="str">
        <f t="shared" si="16"/>
        <v>Western Cape&gt;Cape Town&gt;Blue Downs</v>
      </c>
    </row>
    <row r="1090" spans="1:8" ht="12.75" x14ac:dyDescent="0.2">
      <c r="A1090" s="20" t="s">
        <v>1114</v>
      </c>
      <c r="B1090" s="13" t="s">
        <v>799</v>
      </c>
      <c r="C1090" s="13" t="s">
        <v>2</v>
      </c>
      <c r="D1090" s="15">
        <v>79332</v>
      </c>
      <c r="E1090" s="10" t="s">
        <v>3</v>
      </c>
      <c r="F1090" s="10" t="s">
        <v>2910</v>
      </c>
      <c r="G1090" s="42" t="s">
        <v>3261</v>
      </c>
      <c r="H1090" s="13" t="str">
        <f t="shared" ref="H1090:H1153" si="17">CONCATENATE(A1090,"&gt;",B1090,"&gt;",C1090)</f>
        <v>Western Cape&gt;Cape Town&gt;Bothasig</v>
      </c>
    </row>
    <row r="1091" spans="1:8" ht="12.75" x14ac:dyDescent="0.2">
      <c r="A1091" s="20" t="s">
        <v>1114</v>
      </c>
      <c r="B1091" s="13" t="s">
        <v>799</v>
      </c>
      <c r="C1091" s="13" t="s">
        <v>981</v>
      </c>
      <c r="D1091" s="15">
        <v>264652</v>
      </c>
      <c r="E1091" s="10" t="s">
        <v>897</v>
      </c>
      <c r="F1091" s="10" t="s">
        <v>2911</v>
      </c>
      <c r="G1091" s="42" t="s">
        <v>1630</v>
      </c>
      <c r="H1091" s="13" t="str">
        <f t="shared" si="17"/>
        <v>Western Cape&gt;Cape Town&gt;Brackenfell</v>
      </c>
    </row>
    <row r="1092" spans="1:8" ht="12.75" x14ac:dyDescent="0.2">
      <c r="A1092" s="20" t="s">
        <v>1114</v>
      </c>
      <c r="B1092" s="13" t="s">
        <v>799</v>
      </c>
      <c r="C1092" s="13" t="s">
        <v>981</v>
      </c>
      <c r="D1092" s="15">
        <v>513490</v>
      </c>
      <c r="E1092" s="10" t="s">
        <v>70</v>
      </c>
      <c r="F1092" s="10" t="s">
        <v>2913</v>
      </c>
      <c r="G1092" s="42" t="s">
        <v>3137</v>
      </c>
      <c r="H1092" s="13" t="str">
        <f t="shared" si="17"/>
        <v>Western Cape&gt;Cape Town&gt;Brackenfell</v>
      </c>
    </row>
    <row r="1093" spans="1:8" ht="12.75" x14ac:dyDescent="0.2">
      <c r="A1093" s="20" t="s">
        <v>1114</v>
      </c>
      <c r="B1093" s="13" t="s">
        <v>799</v>
      </c>
      <c r="C1093" s="13" t="s">
        <v>981</v>
      </c>
      <c r="D1093" s="11">
        <v>7009763</v>
      </c>
      <c r="E1093" s="10" t="s">
        <v>554</v>
      </c>
      <c r="F1093" s="10" t="s">
        <v>2912</v>
      </c>
      <c r="G1093" s="42" t="s">
        <v>1832</v>
      </c>
      <c r="H1093" s="13" t="str">
        <f t="shared" si="17"/>
        <v>Western Cape&gt;Cape Town&gt;Brackenfell</v>
      </c>
    </row>
    <row r="1094" spans="1:8" ht="12.75" x14ac:dyDescent="0.2">
      <c r="A1094" s="20" t="s">
        <v>1114</v>
      </c>
      <c r="B1094" s="13" t="s">
        <v>799</v>
      </c>
      <c r="C1094" s="13" t="s">
        <v>981</v>
      </c>
      <c r="D1094" s="15">
        <v>475491</v>
      </c>
      <c r="E1094" s="10" t="s">
        <v>3061</v>
      </c>
      <c r="F1094" s="10" t="s">
        <v>2914</v>
      </c>
      <c r="G1094" s="42" t="s">
        <v>1668</v>
      </c>
      <c r="H1094" s="13" t="str">
        <f t="shared" si="17"/>
        <v>Western Cape&gt;Cape Town&gt;Brackenfell</v>
      </c>
    </row>
    <row r="1095" spans="1:8" ht="12.75" x14ac:dyDescent="0.2">
      <c r="A1095" s="21" t="s">
        <v>1114</v>
      </c>
      <c r="B1095" s="13" t="s">
        <v>799</v>
      </c>
      <c r="C1095" s="13" t="s">
        <v>981</v>
      </c>
      <c r="D1095" s="13">
        <v>733083</v>
      </c>
      <c r="E1095" s="13" t="s">
        <v>940</v>
      </c>
      <c r="F1095" s="13" t="s">
        <v>2915</v>
      </c>
      <c r="G1095" s="45" t="s">
        <v>3894</v>
      </c>
      <c r="H1095" s="13" t="str">
        <f t="shared" si="17"/>
        <v>Western Cape&gt;Cape Town&gt;Brackenfell</v>
      </c>
    </row>
    <row r="1096" spans="1:8" ht="12.75" x14ac:dyDescent="0.2">
      <c r="A1096" s="20" t="s">
        <v>1114</v>
      </c>
      <c r="B1096" s="13" t="s">
        <v>799</v>
      </c>
      <c r="C1096" s="13" t="s">
        <v>799</v>
      </c>
      <c r="D1096" s="15">
        <v>564990</v>
      </c>
      <c r="E1096" s="10" t="s">
        <v>3327</v>
      </c>
      <c r="F1096" s="10" t="s">
        <v>3328</v>
      </c>
      <c r="G1096" s="42" t="s">
        <v>3329</v>
      </c>
      <c r="H1096" s="13" t="str">
        <f t="shared" si="17"/>
        <v>Western Cape&gt;Cape Town&gt;Cape Town</v>
      </c>
    </row>
    <row r="1097" spans="1:8" ht="12.75" x14ac:dyDescent="0.2">
      <c r="A1097" s="20" t="s">
        <v>1114</v>
      </c>
      <c r="B1097" s="13" t="s">
        <v>799</v>
      </c>
      <c r="C1097" s="13" t="s">
        <v>205</v>
      </c>
      <c r="D1097" s="11">
        <v>7003951</v>
      </c>
      <c r="E1097" s="10" t="s">
        <v>1010</v>
      </c>
      <c r="F1097" s="10" t="s">
        <v>2916</v>
      </c>
      <c r="G1097" s="42" t="s">
        <v>1789</v>
      </c>
      <c r="H1097" s="13" t="str">
        <f t="shared" si="17"/>
        <v>Western Cape&gt;Cape Town&gt;Central</v>
      </c>
    </row>
    <row r="1098" spans="1:8" ht="12.75" x14ac:dyDescent="0.2">
      <c r="A1098" s="20" t="s">
        <v>1114</v>
      </c>
      <c r="B1098" s="13" t="s">
        <v>799</v>
      </c>
      <c r="C1098" s="13" t="s">
        <v>205</v>
      </c>
      <c r="D1098" s="15">
        <v>394467</v>
      </c>
      <c r="E1098" s="10" t="s">
        <v>1243</v>
      </c>
      <c r="F1098" s="10" t="s">
        <v>2917</v>
      </c>
      <c r="G1098" s="42" t="s">
        <v>1741</v>
      </c>
      <c r="H1098" s="13" t="str">
        <f t="shared" si="17"/>
        <v>Western Cape&gt;Cape Town&gt;Central</v>
      </c>
    </row>
    <row r="1099" spans="1:8" ht="12.75" x14ac:dyDescent="0.2">
      <c r="A1099" s="20" t="s">
        <v>1114</v>
      </c>
      <c r="B1099" s="13" t="s">
        <v>799</v>
      </c>
      <c r="C1099" s="13" t="s">
        <v>205</v>
      </c>
      <c r="D1099" s="15">
        <v>280364</v>
      </c>
      <c r="E1099" s="10" t="s">
        <v>977</v>
      </c>
      <c r="F1099" s="10" t="s">
        <v>2918</v>
      </c>
      <c r="G1099" s="42" t="s">
        <v>1642</v>
      </c>
      <c r="H1099" s="13" t="str">
        <f t="shared" si="17"/>
        <v>Western Cape&gt;Cape Town&gt;Central</v>
      </c>
    </row>
    <row r="1100" spans="1:8" ht="12.75" x14ac:dyDescent="0.2">
      <c r="A1100" s="20" t="s">
        <v>1114</v>
      </c>
      <c r="B1100" s="13" t="s">
        <v>799</v>
      </c>
      <c r="C1100" s="13" t="s">
        <v>205</v>
      </c>
      <c r="D1100" s="11">
        <v>7035357</v>
      </c>
      <c r="E1100" s="10" t="s">
        <v>303</v>
      </c>
      <c r="F1100" s="10" t="s">
        <v>2919</v>
      </c>
      <c r="G1100" s="42" t="s">
        <v>2145</v>
      </c>
      <c r="H1100" s="13" t="str">
        <f t="shared" si="17"/>
        <v>Western Cape&gt;Cape Town&gt;Central</v>
      </c>
    </row>
    <row r="1101" spans="1:8" ht="12.75" x14ac:dyDescent="0.2">
      <c r="A1101" s="20" t="s">
        <v>1114</v>
      </c>
      <c r="B1101" s="13" t="s">
        <v>799</v>
      </c>
      <c r="C1101" s="13" t="s">
        <v>400</v>
      </c>
      <c r="D1101" s="15">
        <v>473081</v>
      </c>
      <c r="E1101" s="10" t="s">
        <v>3416</v>
      </c>
      <c r="F1101" s="10" t="s">
        <v>3417</v>
      </c>
      <c r="G1101" s="42" t="s">
        <v>3418</v>
      </c>
      <c r="H1101" s="13" t="str">
        <f t="shared" si="17"/>
        <v>Western Cape&gt;Cape Town&gt;Claremont</v>
      </c>
    </row>
    <row r="1102" spans="1:8" ht="12.75" x14ac:dyDescent="0.2">
      <c r="A1102" s="20" t="s">
        <v>1114</v>
      </c>
      <c r="B1102" s="13" t="s">
        <v>799</v>
      </c>
      <c r="C1102" s="13" t="s">
        <v>400</v>
      </c>
      <c r="D1102" s="14">
        <v>7002181</v>
      </c>
      <c r="E1102" s="10" t="s">
        <v>3851</v>
      </c>
      <c r="F1102" s="10" t="s">
        <v>2920</v>
      </c>
      <c r="G1102" s="42" t="s">
        <v>1780</v>
      </c>
      <c r="H1102" s="13" t="str">
        <f t="shared" si="17"/>
        <v>Western Cape&gt;Cape Town&gt;Claremont</v>
      </c>
    </row>
    <row r="1103" spans="1:8" ht="12.75" x14ac:dyDescent="0.2">
      <c r="A1103" s="20" t="s">
        <v>1114</v>
      </c>
      <c r="B1103" s="13" t="s">
        <v>799</v>
      </c>
      <c r="C1103" s="13" t="s">
        <v>208</v>
      </c>
      <c r="D1103" s="15">
        <v>177466</v>
      </c>
      <c r="E1103" s="10" t="s">
        <v>132</v>
      </c>
      <c r="F1103" s="10" t="s">
        <v>2921</v>
      </c>
      <c r="G1103" s="42" t="s">
        <v>1554</v>
      </c>
      <c r="H1103" s="13" t="str">
        <f t="shared" si="17"/>
        <v>Western Cape&gt;Cape Town&gt;De Doorns</v>
      </c>
    </row>
    <row r="1104" spans="1:8" ht="12.75" x14ac:dyDescent="0.2">
      <c r="A1104" s="20" t="s">
        <v>1114</v>
      </c>
      <c r="B1104" s="13" t="s">
        <v>799</v>
      </c>
      <c r="C1104" s="13" t="s">
        <v>526</v>
      </c>
      <c r="D1104" s="15">
        <v>563781</v>
      </c>
      <c r="E1104" s="10" t="s">
        <v>3330</v>
      </c>
      <c r="F1104" s="10" t="s">
        <v>3331</v>
      </c>
      <c r="G1104" s="42" t="s">
        <v>3332</v>
      </c>
      <c r="H1104" s="13" t="str">
        <f t="shared" si="17"/>
        <v>Western Cape&gt;Cape Town&gt;Durbanville</v>
      </c>
    </row>
    <row r="1105" spans="1:8" ht="12.75" x14ac:dyDescent="0.2">
      <c r="A1105" s="20" t="s">
        <v>1114</v>
      </c>
      <c r="B1105" s="13" t="s">
        <v>799</v>
      </c>
      <c r="C1105" s="13" t="s">
        <v>526</v>
      </c>
      <c r="D1105" s="15">
        <v>122831</v>
      </c>
      <c r="E1105" s="10" t="s">
        <v>3852</v>
      </c>
      <c r="F1105" s="10" t="s">
        <v>2922</v>
      </c>
      <c r="G1105" s="46" t="s">
        <v>1507</v>
      </c>
      <c r="H1105" s="13" t="str">
        <f t="shared" si="17"/>
        <v>Western Cape&gt;Cape Town&gt;Durbanville</v>
      </c>
    </row>
    <row r="1106" spans="1:8" ht="12.75" x14ac:dyDescent="0.2">
      <c r="A1106" s="20" t="s">
        <v>1114</v>
      </c>
      <c r="B1106" s="13" t="s">
        <v>799</v>
      </c>
      <c r="C1106" s="13" t="s">
        <v>470</v>
      </c>
      <c r="D1106" s="11">
        <v>7015933</v>
      </c>
      <c r="E1106" s="10" t="s">
        <v>471</v>
      </c>
      <c r="F1106" s="10" t="s">
        <v>2923</v>
      </c>
      <c r="G1106" s="46" t="s">
        <v>1930</v>
      </c>
      <c r="H1106" s="13" t="str">
        <f t="shared" si="17"/>
        <v>Western Cape&gt;Cape Town&gt;Edgemead</v>
      </c>
    </row>
    <row r="1107" spans="1:8" ht="12.75" x14ac:dyDescent="0.2">
      <c r="A1107" s="20" t="s">
        <v>1114</v>
      </c>
      <c r="B1107" s="13" t="s">
        <v>799</v>
      </c>
      <c r="C1107" s="10" t="s">
        <v>804</v>
      </c>
      <c r="D1107" s="11">
        <v>7014643</v>
      </c>
      <c r="E1107" s="10" t="s">
        <v>811</v>
      </c>
      <c r="F1107" s="10" t="s">
        <v>2924</v>
      </c>
      <c r="G1107" s="42" t="s">
        <v>1910</v>
      </c>
      <c r="H1107" s="13" t="str">
        <f t="shared" si="17"/>
        <v>Western Cape&gt;Cape Town&gt;Eerste Rivier</v>
      </c>
    </row>
    <row r="1108" spans="1:8" ht="12.75" x14ac:dyDescent="0.2">
      <c r="A1108" s="20" t="s">
        <v>1114</v>
      </c>
      <c r="B1108" s="13" t="s">
        <v>799</v>
      </c>
      <c r="C1108" s="10" t="s">
        <v>804</v>
      </c>
      <c r="D1108" s="11">
        <v>605581</v>
      </c>
      <c r="E1108" s="10" t="s">
        <v>4077</v>
      </c>
      <c r="F1108" s="10" t="s">
        <v>4078</v>
      </c>
      <c r="G1108" s="42" t="s">
        <v>4079</v>
      </c>
      <c r="H1108" s="13" t="str">
        <f t="shared" si="17"/>
        <v>Western Cape&gt;Cape Town&gt;Eerste Rivier</v>
      </c>
    </row>
    <row r="1109" spans="1:8" ht="12.75" x14ac:dyDescent="0.2">
      <c r="A1109" s="20" t="s">
        <v>1114</v>
      </c>
      <c r="B1109" s="13" t="s">
        <v>799</v>
      </c>
      <c r="C1109" s="13" t="s">
        <v>786</v>
      </c>
      <c r="D1109" s="11">
        <v>554707</v>
      </c>
      <c r="E1109" s="10" t="s">
        <v>3379</v>
      </c>
      <c r="F1109" s="10" t="s">
        <v>3380</v>
      </c>
      <c r="G1109" s="42" t="s">
        <v>3381</v>
      </c>
      <c r="H1109" s="13" t="str">
        <f t="shared" si="17"/>
        <v>Western Cape&gt;Cape Town&gt;Elsies River</v>
      </c>
    </row>
    <row r="1110" spans="1:8" ht="12.75" x14ac:dyDescent="0.2">
      <c r="A1110" s="20" t="s">
        <v>1114</v>
      </c>
      <c r="B1110" s="13" t="s">
        <v>799</v>
      </c>
      <c r="C1110" s="13" t="s">
        <v>786</v>
      </c>
      <c r="D1110" s="11">
        <v>7024134</v>
      </c>
      <c r="E1110" s="10" t="s">
        <v>3731</v>
      </c>
      <c r="F1110" s="10" t="s">
        <v>2925</v>
      </c>
      <c r="G1110" s="42" t="s">
        <v>2038</v>
      </c>
      <c r="H1110" s="13" t="str">
        <f t="shared" si="17"/>
        <v>Western Cape&gt;Cape Town&gt;Elsies River</v>
      </c>
    </row>
    <row r="1111" spans="1:8" ht="12.75" x14ac:dyDescent="0.2">
      <c r="A1111" s="20" t="s">
        <v>1114</v>
      </c>
      <c r="B1111" s="13" t="s">
        <v>799</v>
      </c>
      <c r="C1111" s="13" t="s">
        <v>150</v>
      </c>
      <c r="D1111" s="14">
        <v>375527</v>
      </c>
      <c r="E1111" s="10" t="s">
        <v>3419</v>
      </c>
      <c r="F1111" s="10" t="s">
        <v>4071</v>
      </c>
      <c r="G1111" s="42" t="s">
        <v>3959</v>
      </c>
      <c r="H1111" s="13" t="str">
        <f t="shared" si="17"/>
        <v>Western Cape&gt;Cape Town&gt;Fish Hoek</v>
      </c>
    </row>
    <row r="1112" spans="1:8" ht="12.75" x14ac:dyDescent="0.2">
      <c r="A1112" s="20" t="s">
        <v>1114</v>
      </c>
      <c r="B1112" s="13" t="s">
        <v>799</v>
      </c>
      <c r="C1112" s="13" t="s">
        <v>150</v>
      </c>
      <c r="D1112" s="14">
        <v>7014562</v>
      </c>
      <c r="E1112" s="10" t="s">
        <v>321</v>
      </c>
      <c r="F1112" s="10" t="s">
        <v>2926</v>
      </c>
      <c r="G1112" s="42" t="s">
        <v>1907</v>
      </c>
      <c r="H1112" s="13" t="str">
        <f t="shared" si="17"/>
        <v>Western Cape&gt;Cape Town&gt;Fish Hoek</v>
      </c>
    </row>
    <row r="1113" spans="1:8" ht="12.75" x14ac:dyDescent="0.2">
      <c r="A1113" s="20" t="s">
        <v>1114</v>
      </c>
      <c r="B1113" s="13" t="s">
        <v>799</v>
      </c>
      <c r="C1113" s="13" t="s">
        <v>738</v>
      </c>
      <c r="D1113" s="11">
        <v>7017723</v>
      </c>
      <c r="E1113" s="10" t="s">
        <v>331</v>
      </c>
      <c r="F1113" s="10" t="s">
        <v>2927</v>
      </c>
      <c r="G1113" s="42" t="s">
        <v>1954</v>
      </c>
      <c r="H1113" s="13" t="str">
        <f t="shared" si="17"/>
        <v>Western Cape&gt;Cape Town&gt;Goodwood</v>
      </c>
    </row>
    <row r="1114" spans="1:8" ht="12.75" x14ac:dyDescent="0.2">
      <c r="A1114" s="20" t="s">
        <v>1114</v>
      </c>
      <c r="B1114" s="13" t="s">
        <v>799</v>
      </c>
      <c r="C1114" s="13" t="s">
        <v>738</v>
      </c>
      <c r="D1114" s="11">
        <v>7015038</v>
      </c>
      <c r="E1114" s="10" t="s">
        <v>54</v>
      </c>
      <c r="F1114" s="10" t="s">
        <v>2928</v>
      </c>
      <c r="G1114" s="42" t="s">
        <v>1917</v>
      </c>
      <c r="H1114" s="13" t="str">
        <f t="shared" si="17"/>
        <v>Western Cape&gt;Cape Town&gt;Goodwood</v>
      </c>
    </row>
    <row r="1115" spans="1:8" ht="12.75" x14ac:dyDescent="0.2">
      <c r="A1115" s="20" t="s">
        <v>1114</v>
      </c>
      <c r="B1115" s="13" t="s">
        <v>799</v>
      </c>
      <c r="C1115" s="13" t="s">
        <v>500</v>
      </c>
      <c r="D1115" s="11">
        <v>7022670</v>
      </c>
      <c r="E1115" s="10" t="s">
        <v>3971</v>
      </c>
      <c r="F1115" s="10" t="s">
        <v>2929</v>
      </c>
      <c r="G1115" s="42" t="s">
        <v>2016</v>
      </c>
      <c r="H1115" s="13" t="str">
        <f t="shared" si="17"/>
        <v>Western Cape&gt;Cape Town&gt;Grassy Park</v>
      </c>
    </row>
    <row r="1116" spans="1:8" ht="12.75" x14ac:dyDescent="0.2">
      <c r="A1116" s="20" t="s">
        <v>1114</v>
      </c>
      <c r="B1116" s="13" t="s">
        <v>799</v>
      </c>
      <c r="C1116" s="13" t="s">
        <v>500</v>
      </c>
      <c r="D1116" s="11">
        <v>7012829</v>
      </c>
      <c r="E1116" s="10" t="s">
        <v>735</v>
      </c>
      <c r="F1116" s="10" t="s">
        <v>2930</v>
      </c>
      <c r="G1116" s="42" t="s">
        <v>1881</v>
      </c>
      <c r="H1116" s="13" t="str">
        <f t="shared" si="17"/>
        <v>Western Cape&gt;Cape Town&gt;Grassy Park</v>
      </c>
    </row>
    <row r="1117" spans="1:8" ht="12.75" x14ac:dyDescent="0.2">
      <c r="A1117" s="20" t="s">
        <v>1114</v>
      </c>
      <c r="B1117" s="13" t="s">
        <v>799</v>
      </c>
      <c r="C1117" s="13" t="s">
        <v>3401</v>
      </c>
      <c r="D1117" s="1">
        <v>375640</v>
      </c>
      <c r="E1117" s="10" t="s">
        <v>3402</v>
      </c>
      <c r="F1117" s="14" t="s">
        <v>3403</v>
      </c>
      <c r="G1117" s="46" t="s">
        <v>3404</v>
      </c>
      <c r="H1117" s="13" t="str">
        <f t="shared" si="17"/>
        <v>Western Cape&gt;Cape Town&gt;Gugulethu</v>
      </c>
    </row>
    <row r="1118" spans="1:8" ht="12.75" x14ac:dyDescent="0.2">
      <c r="A1118" s="20" t="s">
        <v>1114</v>
      </c>
      <c r="B1118" s="13" t="s">
        <v>799</v>
      </c>
      <c r="C1118" s="13" t="s">
        <v>241</v>
      </c>
      <c r="D1118" s="14">
        <v>7024134</v>
      </c>
      <c r="E1118" s="10" t="s">
        <v>248</v>
      </c>
      <c r="F1118" s="10" t="s">
        <v>2931</v>
      </c>
      <c r="G1118" s="42" t="s">
        <v>2039</v>
      </c>
      <c r="H1118" s="13" t="str">
        <f t="shared" si="17"/>
        <v>Western Cape&gt;Cape Town&gt;Hanover Park</v>
      </c>
    </row>
    <row r="1119" spans="1:8" ht="12.75" x14ac:dyDescent="0.2">
      <c r="A1119" s="20" t="s">
        <v>1114</v>
      </c>
      <c r="B1119" s="13" t="s">
        <v>799</v>
      </c>
      <c r="C1119" s="13" t="s">
        <v>995</v>
      </c>
      <c r="D1119" s="15">
        <v>246832</v>
      </c>
      <c r="E1119" s="10" t="s">
        <v>996</v>
      </c>
      <c r="F1119" s="10" t="s">
        <v>2932</v>
      </c>
      <c r="G1119" s="10" t="s">
        <v>1609</v>
      </c>
      <c r="H1119" s="13" t="str">
        <f t="shared" si="17"/>
        <v>Western Cape&gt;Cape Town&gt;Kenilworth</v>
      </c>
    </row>
    <row r="1120" spans="1:8" ht="12.75" x14ac:dyDescent="0.2">
      <c r="A1120" s="20" t="s">
        <v>1114</v>
      </c>
      <c r="B1120" s="13" t="s">
        <v>799</v>
      </c>
      <c r="C1120" s="13" t="s">
        <v>995</v>
      </c>
      <c r="D1120" s="15">
        <v>224324</v>
      </c>
      <c r="E1120" s="10" t="s">
        <v>4090</v>
      </c>
      <c r="F1120" s="10" t="s">
        <v>4091</v>
      </c>
      <c r="G1120" s="42" t="s">
        <v>4092</v>
      </c>
      <c r="H1120" s="13" t="str">
        <f t="shared" si="17"/>
        <v>Western Cape&gt;Cape Town&gt;Kenilworth</v>
      </c>
    </row>
    <row r="1121" spans="1:8" ht="12.75" x14ac:dyDescent="0.2">
      <c r="A1121" s="20" t="s">
        <v>1114</v>
      </c>
      <c r="B1121" s="13" t="s">
        <v>799</v>
      </c>
      <c r="C1121" s="13" t="s">
        <v>4143</v>
      </c>
      <c r="D1121" s="11">
        <v>200506</v>
      </c>
      <c r="E1121" s="10" t="s">
        <v>4144</v>
      </c>
      <c r="F1121" s="10" t="s">
        <v>4145</v>
      </c>
      <c r="G1121" s="42" t="s">
        <v>4146</v>
      </c>
      <c r="H1121" s="13" t="str">
        <f t="shared" si="17"/>
        <v>Western Cape&gt;Cape Town&gt;Khayelitsha</v>
      </c>
    </row>
    <row r="1122" spans="1:8" ht="12.75" x14ac:dyDescent="0.2">
      <c r="A1122" s="20" t="s">
        <v>1114</v>
      </c>
      <c r="B1122" s="13" t="s">
        <v>799</v>
      </c>
      <c r="C1122" s="13" t="s">
        <v>167</v>
      </c>
      <c r="D1122" s="15">
        <v>54143</v>
      </c>
      <c r="E1122" s="10" t="s">
        <v>696</v>
      </c>
      <c r="F1122" s="10" t="s">
        <v>2933</v>
      </c>
      <c r="G1122" s="42" t="s">
        <v>1445</v>
      </c>
      <c r="H1122" s="13" t="str">
        <f t="shared" si="17"/>
        <v>Western Cape&gt;Cape Town&gt;Kraaifontein</v>
      </c>
    </row>
    <row r="1123" spans="1:8" ht="12.75" x14ac:dyDescent="0.2">
      <c r="A1123" s="20" t="s">
        <v>1114</v>
      </c>
      <c r="B1123" s="13" t="s">
        <v>799</v>
      </c>
      <c r="C1123" s="13" t="s">
        <v>167</v>
      </c>
      <c r="D1123" s="15">
        <v>125636</v>
      </c>
      <c r="E1123" s="16" t="s">
        <v>3422</v>
      </c>
      <c r="F1123" s="10" t="s">
        <v>3423</v>
      </c>
      <c r="G1123" s="42" t="s">
        <v>3424</v>
      </c>
      <c r="H1123" s="13" t="str">
        <f t="shared" si="17"/>
        <v>Western Cape&gt;Cape Town&gt;Kraaifontein</v>
      </c>
    </row>
    <row r="1124" spans="1:8" ht="12.75" x14ac:dyDescent="0.2">
      <c r="A1124" s="20" t="s">
        <v>1114</v>
      </c>
      <c r="B1124" s="13" t="s">
        <v>799</v>
      </c>
      <c r="C1124" s="13" t="s">
        <v>382</v>
      </c>
      <c r="D1124" s="15">
        <v>7008104</v>
      </c>
      <c r="E1124" s="10" t="s">
        <v>811</v>
      </c>
      <c r="F1124" s="10" t="s">
        <v>2934</v>
      </c>
      <c r="G1124" s="42" t="s">
        <v>1806</v>
      </c>
      <c r="H1124" s="13" t="str">
        <f t="shared" si="17"/>
        <v>Western Cape&gt;Cape Town&gt;Kuils River</v>
      </c>
    </row>
    <row r="1125" spans="1:8" ht="12.75" x14ac:dyDescent="0.2">
      <c r="A1125" s="20" t="s">
        <v>1114</v>
      </c>
      <c r="B1125" s="13" t="s">
        <v>799</v>
      </c>
      <c r="C1125" s="13" t="s">
        <v>168</v>
      </c>
      <c r="D1125" s="15">
        <v>40800</v>
      </c>
      <c r="E1125" s="10" t="s">
        <v>169</v>
      </c>
      <c r="F1125" s="10" t="s">
        <v>2935</v>
      </c>
      <c r="G1125" s="42" t="s">
        <v>1435</v>
      </c>
      <c r="H1125" s="13" t="str">
        <f t="shared" si="17"/>
        <v>Western Cape&gt;Cape Town&gt;Landsdowne</v>
      </c>
    </row>
    <row r="1126" spans="1:8" ht="12.75" x14ac:dyDescent="0.2">
      <c r="A1126" s="20" t="s">
        <v>1114</v>
      </c>
      <c r="B1126" s="13" t="s">
        <v>799</v>
      </c>
      <c r="C1126" s="13" t="s">
        <v>3658</v>
      </c>
      <c r="D1126" s="15">
        <v>7034601</v>
      </c>
      <c r="E1126" s="10" t="s">
        <v>3659</v>
      </c>
      <c r="F1126" s="10" t="s">
        <v>3660</v>
      </c>
      <c r="G1126" s="42" t="s">
        <v>3661</v>
      </c>
      <c r="H1126" s="13" t="str">
        <f t="shared" si="17"/>
        <v>Western Cape&gt;Cape Town&gt;Langa</v>
      </c>
    </row>
    <row r="1127" spans="1:8" ht="12.75" x14ac:dyDescent="0.2">
      <c r="A1127" s="20" t="s">
        <v>1114</v>
      </c>
      <c r="B1127" s="13" t="s">
        <v>799</v>
      </c>
      <c r="C1127" s="13" t="s">
        <v>859</v>
      </c>
      <c r="D1127" s="15">
        <v>226424</v>
      </c>
      <c r="E1127" s="10" t="s">
        <v>438</v>
      </c>
      <c r="F1127" s="10" t="s">
        <v>2936</v>
      </c>
      <c r="G1127" s="42" t="s">
        <v>1596</v>
      </c>
      <c r="H1127" s="13" t="str">
        <f t="shared" si="17"/>
        <v>Western Cape&gt;Cape Town&gt;Melkbosstrand</v>
      </c>
    </row>
    <row r="1128" spans="1:8" ht="12.75" x14ac:dyDescent="0.2">
      <c r="A1128" s="20" t="s">
        <v>1114</v>
      </c>
      <c r="B1128" s="13" t="s">
        <v>799</v>
      </c>
      <c r="C1128" s="13" t="s">
        <v>859</v>
      </c>
      <c r="D1128" s="15">
        <v>63991</v>
      </c>
      <c r="E1128" s="10" t="s">
        <v>710</v>
      </c>
      <c r="F1128" s="10" t="s">
        <v>2937</v>
      </c>
      <c r="G1128" s="42" t="s">
        <v>1452</v>
      </c>
      <c r="H1128" s="13" t="str">
        <f t="shared" si="17"/>
        <v>Western Cape&gt;Cape Town&gt;Melkbosstrand</v>
      </c>
    </row>
    <row r="1129" spans="1:8" ht="12.75" x14ac:dyDescent="0.2">
      <c r="A1129" s="20" t="s">
        <v>1114</v>
      </c>
      <c r="B1129" s="13" t="s">
        <v>799</v>
      </c>
      <c r="C1129" s="13" t="s">
        <v>3408</v>
      </c>
      <c r="D1129" s="15">
        <v>17183</v>
      </c>
      <c r="E1129" s="10" t="s">
        <v>3409</v>
      </c>
      <c r="F1129" s="10" t="s">
        <v>3410</v>
      </c>
      <c r="G1129" s="42" t="s">
        <v>3411</v>
      </c>
      <c r="H1129" s="13" t="str">
        <f t="shared" si="17"/>
        <v>Western Cape&gt;Cape Town&gt;Milnerton</v>
      </c>
    </row>
    <row r="1130" spans="1:8" ht="12.75" x14ac:dyDescent="0.2">
      <c r="A1130" s="20" t="s">
        <v>1114</v>
      </c>
      <c r="B1130" s="13" t="s">
        <v>799</v>
      </c>
      <c r="C1130" s="13" t="s">
        <v>3408</v>
      </c>
      <c r="D1130" s="15">
        <v>591556</v>
      </c>
      <c r="E1130" s="10" t="s">
        <v>3812</v>
      </c>
      <c r="F1130" s="10" t="s">
        <v>3813</v>
      </c>
      <c r="G1130" s="42" t="s">
        <v>3814</v>
      </c>
      <c r="H1130" s="13" t="str">
        <f t="shared" si="17"/>
        <v>Western Cape&gt;Cape Town&gt;Milnerton</v>
      </c>
    </row>
    <row r="1131" spans="1:8" ht="12.75" x14ac:dyDescent="0.2">
      <c r="A1131" s="20" t="s">
        <v>1114</v>
      </c>
      <c r="B1131" s="13" t="s">
        <v>799</v>
      </c>
      <c r="C1131" s="13" t="s">
        <v>1330</v>
      </c>
      <c r="D1131" s="13">
        <v>7023782</v>
      </c>
      <c r="E1131" s="15" t="s">
        <v>1331</v>
      </c>
      <c r="F1131" s="13" t="s">
        <v>2938</v>
      </c>
      <c r="G1131" s="42" t="s">
        <v>2033</v>
      </c>
      <c r="H1131" s="13" t="str">
        <f t="shared" si="17"/>
        <v>Western Cape&gt;Cape Town&gt;Mitchells Plain</v>
      </c>
    </row>
    <row r="1132" spans="1:8" ht="12.75" x14ac:dyDescent="0.2">
      <c r="A1132" s="20" t="s">
        <v>1114</v>
      </c>
      <c r="B1132" s="13" t="s">
        <v>799</v>
      </c>
      <c r="C1132" s="13" t="s">
        <v>1017</v>
      </c>
      <c r="D1132" s="14">
        <v>7013272</v>
      </c>
      <c r="E1132" s="10" t="s">
        <v>1036</v>
      </c>
      <c r="F1132" s="10" t="s">
        <v>2939</v>
      </c>
      <c r="G1132" s="42" t="s">
        <v>1889</v>
      </c>
      <c r="H1132" s="13" t="str">
        <f t="shared" si="17"/>
        <v>Western Cape&gt;Cape Town&gt;Mitchells Plein</v>
      </c>
    </row>
    <row r="1133" spans="1:8" ht="12.75" x14ac:dyDescent="0.2">
      <c r="A1133" s="20" t="s">
        <v>1114</v>
      </c>
      <c r="B1133" s="13" t="s">
        <v>799</v>
      </c>
      <c r="C1133" s="13" t="s">
        <v>1017</v>
      </c>
      <c r="D1133" s="14">
        <v>89737</v>
      </c>
      <c r="E1133" s="10" t="s">
        <v>1394</v>
      </c>
      <c r="F1133" s="10" t="s">
        <v>2940</v>
      </c>
      <c r="G1133" s="42" t="s">
        <v>1395</v>
      </c>
      <c r="H1133" s="13" t="str">
        <f t="shared" si="17"/>
        <v>Western Cape&gt;Cape Town&gt;Mitchells Plein</v>
      </c>
    </row>
    <row r="1134" spans="1:8" ht="12.75" x14ac:dyDescent="0.2">
      <c r="A1134" s="20" t="s">
        <v>1114</v>
      </c>
      <c r="B1134" s="13" t="s">
        <v>799</v>
      </c>
      <c r="C1134" s="13" t="s">
        <v>1017</v>
      </c>
      <c r="D1134" s="15">
        <v>241067</v>
      </c>
      <c r="E1134" s="10" t="s">
        <v>775</v>
      </c>
      <c r="F1134" s="10" t="s">
        <v>2941</v>
      </c>
      <c r="G1134" s="42" t="s">
        <v>1604</v>
      </c>
      <c r="H1134" s="13" t="str">
        <f t="shared" si="17"/>
        <v>Western Cape&gt;Cape Town&gt;Mitchells Plein</v>
      </c>
    </row>
    <row r="1135" spans="1:8" ht="12.75" x14ac:dyDescent="0.2">
      <c r="A1135" s="20" t="s">
        <v>1114</v>
      </c>
      <c r="B1135" s="13" t="s">
        <v>799</v>
      </c>
      <c r="C1135" s="13" t="s">
        <v>1017</v>
      </c>
      <c r="D1135" s="14">
        <v>7008309</v>
      </c>
      <c r="E1135" s="10" t="s">
        <v>1018</v>
      </c>
      <c r="F1135" s="10" t="s">
        <v>2942</v>
      </c>
      <c r="G1135" s="42" t="s">
        <v>1809</v>
      </c>
      <c r="H1135" s="13" t="str">
        <f t="shared" si="17"/>
        <v>Western Cape&gt;Cape Town&gt;Mitchells Plein</v>
      </c>
    </row>
    <row r="1136" spans="1:8" ht="12.75" x14ac:dyDescent="0.2">
      <c r="A1136" s="20" t="s">
        <v>1114</v>
      </c>
      <c r="B1136" s="13" t="s">
        <v>799</v>
      </c>
      <c r="C1136" s="13" t="s">
        <v>806</v>
      </c>
      <c r="D1136" s="15">
        <v>224278</v>
      </c>
      <c r="E1136" s="10" t="s">
        <v>3985</v>
      </c>
      <c r="F1136" s="10" t="s">
        <v>2943</v>
      </c>
      <c r="G1136" s="42" t="s">
        <v>1595</v>
      </c>
      <c r="H1136" s="13" t="str">
        <f t="shared" si="17"/>
        <v>Western Cape&gt;Cape Town&gt;Montague Gardens</v>
      </c>
    </row>
    <row r="1137" spans="1:8" ht="12.75" x14ac:dyDescent="0.2">
      <c r="A1137" s="20" t="s">
        <v>1114</v>
      </c>
      <c r="B1137" s="13" t="s">
        <v>799</v>
      </c>
      <c r="C1137" s="13" t="s">
        <v>693</v>
      </c>
      <c r="D1137" s="14">
        <v>7008309</v>
      </c>
      <c r="E1137" s="10" t="s">
        <v>1018</v>
      </c>
      <c r="F1137" s="10" t="s">
        <v>2944</v>
      </c>
      <c r="G1137" s="42" t="s">
        <v>1810</v>
      </c>
      <c r="H1137" s="13" t="str">
        <f t="shared" si="17"/>
        <v>Western Cape&gt;Cape Town&gt;Ottery</v>
      </c>
    </row>
    <row r="1138" spans="1:8" ht="12.75" x14ac:dyDescent="0.2">
      <c r="A1138" s="20" t="s">
        <v>1114</v>
      </c>
      <c r="B1138" s="13" t="s">
        <v>799</v>
      </c>
      <c r="C1138" s="13" t="s">
        <v>3439</v>
      </c>
      <c r="D1138" s="14">
        <v>573256</v>
      </c>
      <c r="E1138" s="10" t="s">
        <v>3440</v>
      </c>
      <c r="F1138" s="10" t="s">
        <v>3441</v>
      </c>
      <c r="G1138" s="10" t="s">
        <v>3442</v>
      </c>
      <c r="H1138" s="13" t="str">
        <f t="shared" si="17"/>
        <v>Western Cape&gt;Cape Town&gt;Parklands</v>
      </c>
    </row>
    <row r="1139" spans="1:8" ht="12.75" x14ac:dyDescent="0.2">
      <c r="A1139" s="20" t="s">
        <v>1114</v>
      </c>
      <c r="B1139" s="13" t="s">
        <v>799</v>
      </c>
      <c r="C1139" s="13" t="s">
        <v>687</v>
      </c>
      <c r="D1139" s="15">
        <v>387347</v>
      </c>
      <c r="E1139" s="10" t="s">
        <v>1213</v>
      </c>
      <c r="F1139" s="10" t="s">
        <v>2945</v>
      </c>
      <c r="G1139" s="42" t="s">
        <v>1735</v>
      </c>
      <c r="H1139" s="13" t="str">
        <f t="shared" si="17"/>
        <v>Western Cape&gt;Cape Town&gt;Parow</v>
      </c>
    </row>
    <row r="1140" spans="1:8" ht="12.75" x14ac:dyDescent="0.2">
      <c r="A1140" s="20" t="s">
        <v>1114</v>
      </c>
      <c r="B1140" s="13" t="s">
        <v>799</v>
      </c>
      <c r="C1140" s="13" t="s">
        <v>687</v>
      </c>
      <c r="D1140" s="15">
        <v>154490</v>
      </c>
      <c r="E1140" s="10" t="s">
        <v>748</v>
      </c>
      <c r="F1140" s="10" t="s">
        <v>2946</v>
      </c>
      <c r="G1140" s="42" t="s">
        <v>1534</v>
      </c>
      <c r="H1140" s="13" t="str">
        <f t="shared" si="17"/>
        <v>Western Cape&gt;Cape Town&gt;Parow</v>
      </c>
    </row>
    <row r="1141" spans="1:8" ht="12.75" x14ac:dyDescent="0.2">
      <c r="A1141" s="20" t="s">
        <v>1114</v>
      </c>
      <c r="B1141" s="13" t="s">
        <v>799</v>
      </c>
      <c r="C1141" s="13" t="s">
        <v>687</v>
      </c>
      <c r="D1141" s="14">
        <v>7029675</v>
      </c>
      <c r="E1141" s="10" t="s">
        <v>4058</v>
      </c>
      <c r="F1141" s="10" t="s">
        <v>2947</v>
      </c>
      <c r="G1141" s="42" t="s">
        <v>4059</v>
      </c>
      <c r="H1141" s="13" t="str">
        <f t="shared" si="17"/>
        <v>Western Cape&gt;Cape Town&gt;Parow</v>
      </c>
    </row>
    <row r="1142" spans="1:8" ht="12.75" x14ac:dyDescent="0.2">
      <c r="A1142" s="20" t="s">
        <v>1114</v>
      </c>
      <c r="B1142" s="13" t="s">
        <v>799</v>
      </c>
      <c r="C1142" s="13" t="s">
        <v>687</v>
      </c>
      <c r="D1142" s="14">
        <v>7002718</v>
      </c>
      <c r="E1142" s="10" t="s">
        <v>291</v>
      </c>
      <c r="F1142" s="10" t="s">
        <v>2948</v>
      </c>
      <c r="G1142" s="42" t="s">
        <v>1783</v>
      </c>
      <c r="H1142" s="13" t="str">
        <f t="shared" si="17"/>
        <v>Western Cape&gt;Cape Town&gt;Parow</v>
      </c>
    </row>
    <row r="1143" spans="1:8" ht="12.75" x14ac:dyDescent="0.2">
      <c r="A1143" s="20" t="s">
        <v>1114</v>
      </c>
      <c r="B1143" s="13" t="s">
        <v>799</v>
      </c>
      <c r="C1143" s="13" t="s">
        <v>1285</v>
      </c>
      <c r="D1143" s="14">
        <v>668249</v>
      </c>
      <c r="E1143" s="10" t="s">
        <v>1286</v>
      </c>
      <c r="F1143" s="10" t="s">
        <v>2949</v>
      </c>
      <c r="G1143" s="42" t="s">
        <v>3740</v>
      </c>
      <c r="H1143" s="13" t="str">
        <f t="shared" si="17"/>
        <v>Western Cape&gt;Cape Town&gt;Plattekloof</v>
      </c>
    </row>
    <row r="1144" spans="1:8" ht="12.75" x14ac:dyDescent="0.2">
      <c r="A1144" s="20" t="s">
        <v>1114</v>
      </c>
      <c r="B1144" s="13" t="s">
        <v>799</v>
      </c>
      <c r="C1144" s="13" t="s">
        <v>272</v>
      </c>
      <c r="D1144" s="15">
        <v>89265</v>
      </c>
      <c r="E1144" s="10" t="s">
        <v>174</v>
      </c>
      <c r="F1144" s="10" t="s">
        <v>2950</v>
      </c>
      <c r="G1144" s="42" t="s">
        <v>1472</v>
      </c>
      <c r="H1144" s="13" t="str">
        <f t="shared" si="17"/>
        <v>Western Cape&gt;Cape Town&gt;Plumstead</v>
      </c>
    </row>
    <row r="1145" spans="1:8" ht="12.75" x14ac:dyDescent="0.2">
      <c r="A1145" s="20" t="s">
        <v>1114</v>
      </c>
      <c r="B1145" s="13" t="s">
        <v>799</v>
      </c>
      <c r="C1145" s="13" t="s">
        <v>528</v>
      </c>
      <c r="D1145" s="14">
        <v>7033567</v>
      </c>
      <c r="E1145" s="10" t="s">
        <v>479</v>
      </c>
      <c r="F1145" s="10" t="s">
        <v>2951</v>
      </c>
      <c r="G1145" s="42" t="s">
        <v>2128</v>
      </c>
      <c r="H1145" s="13" t="str">
        <f t="shared" si="17"/>
        <v>Western Cape&gt;Cape Town&gt;Rondebosch East</v>
      </c>
    </row>
    <row r="1146" spans="1:8" ht="12.75" x14ac:dyDescent="0.2">
      <c r="A1146" s="20" t="s">
        <v>1114</v>
      </c>
      <c r="B1146" s="13" t="s">
        <v>799</v>
      </c>
      <c r="C1146" s="13" t="s">
        <v>509</v>
      </c>
      <c r="D1146" s="11">
        <v>7007930</v>
      </c>
      <c r="E1146" s="10" t="s">
        <v>510</v>
      </c>
      <c r="F1146" s="10" t="s">
        <v>2952</v>
      </c>
      <c r="G1146" s="42" t="s">
        <v>1804</v>
      </c>
      <c r="H1146" s="13" t="str">
        <f t="shared" si="17"/>
        <v>Western Cape&gt;Cape Town&gt;Sea Point</v>
      </c>
    </row>
    <row r="1147" spans="1:8" ht="12.75" x14ac:dyDescent="0.2">
      <c r="A1147" s="20" t="s">
        <v>1114</v>
      </c>
      <c r="B1147" s="13" t="s">
        <v>799</v>
      </c>
      <c r="C1147" s="13" t="s">
        <v>3953</v>
      </c>
      <c r="D1147" s="11">
        <v>750387</v>
      </c>
      <c r="E1147" s="10" t="s">
        <v>3954</v>
      </c>
      <c r="F1147" s="10" t="s">
        <v>3952</v>
      </c>
      <c r="G1147" s="42" t="s">
        <v>3955</v>
      </c>
      <c r="H1147" s="13" t="str">
        <f t="shared" si="17"/>
        <v>Western Cape&gt;Cape Town&gt;Simons Town</v>
      </c>
    </row>
    <row r="1148" spans="1:8" ht="12.75" x14ac:dyDescent="0.2">
      <c r="A1148" s="20" t="s">
        <v>1114</v>
      </c>
      <c r="B1148" s="13" t="s">
        <v>799</v>
      </c>
      <c r="C1148" s="13" t="s">
        <v>3815</v>
      </c>
      <c r="D1148" s="15">
        <v>700002</v>
      </c>
      <c r="E1148" s="10" t="s">
        <v>3816</v>
      </c>
      <c r="F1148" s="10" t="s">
        <v>3817</v>
      </c>
      <c r="G1148" s="42" t="s">
        <v>3818</v>
      </c>
      <c r="H1148" s="13" t="str">
        <f t="shared" si="17"/>
        <v>Western Cape&gt;Cape Town&gt;Sunningdale</v>
      </c>
    </row>
    <row r="1149" spans="1:8" ht="12.75" x14ac:dyDescent="0.2">
      <c r="A1149" s="20" t="s">
        <v>1114</v>
      </c>
      <c r="B1149" s="13" t="s">
        <v>799</v>
      </c>
      <c r="C1149" s="13" t="s">
        <v>4191</v>
      </c>
      <c r="D1149" s="11">
        <v>613614</v>
      </c>
      <c r="E1149" s="10" t="s">
        <v>3515</v>
      </c>
      <c r="F1149" s="10" t="s">
        <v>3601</v>
      </c>
      <c r="G1149" s="42" t="s">
        <v>4192</v>
      </c>
      <c r="H1149" s="13" t="str">
        <f t="shared" si="17"/>
        <v>Western Cape&gt;Cape Town&gt;Sunnydale</v>
      </c>
    </row>
    <row r="1150" spans="1:8" ht="12.75" x14ac:dyDescent="0.2">
      <c r="A1150" s="20" t="s">
        <v>1114</v>
      </c>
      <c r="B1150" s="13" t="s">
        <v>799</v>
      </c>
      <c r="C1150" s="13" t="s">
        <v>3247</v>
      </c>
      <c r="D1150" s="11">
        <v>88439</v>
      </c>
      <c r="E1150" s="10" t="s">
        <v>119</v>
      </c>
      <c r="F1150" s="10" t="s">
        <v>3248</v>
      </c>
      <c r="G1150" s="42" t="s">
        <v>3249</v>
      </c>
      <c r="H1150" s="13" t="str">
        <f t="shared" si="17"/>
        <v>Western Cape&gt;Cape Town&gt;Surrey Estate</v>
      </c>
    </row>
    <row r="1151" spans="1:8" ht="12.75" x14ac:dyDescent="0.2">
      <c r="A1151" s="20" t="s">
        <v>1114</v>
      </c>
      <c r="B1151" s="13" t="s">
        <v>799</v>
      </c>
      <c r="C1151" s="13" t="s">
        <v>655</v>
      </c>
      <c r="D1151" s="11">
        <v>7025173</v>
      </c>
      <c r="E1151" s="10" t="s">
        <v>3358</v>
      </c>
      <c r="F1151" s="10" t="s">
        <v>3359</v>
      </c>
      <c r="G1151" s="42" t="s">
        <v>3360</v>
      </c>
      <c r="H1151" s="13" t="str">
        <f t="shared" si="17"/>
        <v>Western Cape&gt;Cape Town&gt;Table View</v>
      </c>
    </row>
    <row r="1152" spans="1:8" ht="12.75" x14ac:dyDescent="0.2">
      <c r="A1152" s="20" t="s">
        <v>1114</v>
      </c>
      <c r="B1152" s="13" t="s">
        <v>799</v>
      </c>
      <c r="C1152" s="13" t="s">
        <v>655</v>
      </c>
      <c r="D1152" s="11">
        <v>537829</v>
      </c>
      <c r="E1152" s="10" t="s">
        <v>3288</v>
      </c>
      <c r="F1152" s="10" t="s">
        <v>3289</v>
      </c>
      <c r="G1152" s="42" t="s">
        <v>3290</v>
      </c>
      <c r="H1152" s="13" t="str">
        <f t="shared" si="17"/>
        <v>Western Cape&gt;Cape Town&gt;Table View</v>
      </c>
    </row>
    <row r="1153" spans="1:15662" ht="12.75" x14ac:dyDescent="0.2">
      <c r="A1153" s="20" t="s">
        <v>1114</v>
      </c>
      <c r="B1153" s="13" t="s">
        <v>799</v>
      </c>
      <c r="C1153" s="13" t="s">
        <v>655</v>
      </c>
      <c r="D1153" s="15">
        <v>94870</v>
      </c>
      <c r="E1153" s="10" t="s">
        <v>3853</v>
      </c>
      <c r="F1153" s="10" t="s">
        <v>790</v>
      </c>
      <c r="G1153" s="42" t="s">
        <v>1475</v>
      </c>
      <c r="H1153" s="13" t="str">
        <f t="shared" si="17"/>
        <v>Western Cape&gt;Cape Town&gt;Table View</v>
      </c>
    </row>
    <row r="1154" spans="1:15662" ht="12.75" x14ac:dyDescent="0.2">
      <c r="A1154" s="20" t="s">
        <v>1114</v>
      </c>
      <c r="B1154" s="13" t="s">
        <v>799</v>
      </c>
      <c r="C1154" s="13" t="s">
        <v>655</v>
      </c>
      <c r="D1154" s="15">
        <v>58009</v>
      </c>
      <c r="E1154" s="10" t="s">
        <v>860</v>
      </c>
      <c r="F1154" s="10" t="s">
        <v>2953</v>
      </c>
      <c r="G1154" s="42" t="s">
        <v>4012</v>
      </c>
      <c r="H1154" s="13" t="str">
        <f t="shared" ref="H1154:H1217" si="18">CONCATENATE(A1154,"&gt;",B1154,"&gt;",C1154)</f>
        <v>Western Cape&gt;Cape Town&gt;Table View</v>
      </c>
    </row>
    <row r="1155" spans="1:15662" ht="12.75" x14ac:dyDescent="0.2">
      <c r="A1155" s="20" t="s">
        <v>1114</v>
      </c>
      <c r="B1155" s="13" t="s">
        <v>799</v>
      </c>
      <c r="C1155" s="13" t="s">
        <v>595</v>
      </c>
      <c r="D1155" s="15">
        <v>309958</v>
      </c>
      <c r="E1155" s="10" t="s">
        <v>596</v>
      </c>
      <c r="F1155" s="10" t="s">
        <v>2954</v>
      </c>
      <c r="G1155" s="42" t="s">
        <v>1662</v>
      </c>
      <c r="H1155" s="13" t="str">
        <f t="shared" si="18"/>
        <v>Western Cape&gt;Cape Town&gt;Tamboerskloof</v>
      </c>
    </row>
    <row r="1156" spans="1:15662" ht="12.75" x14ac:dyDescent="0.2">
      <c r="A1156" s="21" t="s">
        <v>1114</v>
      </c>
      <c r="B1156" s="13" t="s">
        <v>799</v>
      </c>
      <c r="C1156" s="13" t="s">
        <v>3775</v>
      </c>
      <c r="D1156" s="13">
        <v>628271</v>
      </c>
      <c r="E1156" s="13" t="s">
        <v>3776</v>
      </c>
      <c r="F1156" s="13" t="s">
        <v>3777</v>
      </c>
      <c r="G1156" s="45" t="s">
        <v>3778</v>
      </c>
      <c r="H1156" s="13" t="str">
        <f t="shared" si="18"/>
        <v>Western Cape&gt;Cape Town&gt;Thornton</v>
      </c>
    </row>
    <row r="1157" spans="1:15662" ht="12.75" x14ac:dyDescent="0.2">
      <c r="A1157" s="20" t="s">
        <v>1114</v>
      </c>
      <c r="B1157" s="13" t="s">
        <v>799</v>
      </c>
      <c r="C1157" s="13" t="s">
        <v>1070</v>
      </c>
      <c r="D1157" s="15">
        <v>7019750</v>
      </c>
      <c r="E1157" s="10" t="s">
        <v>3393</v>
      </c>
      <c r="F1157" s="10" t="s">
        <v>3394</v>
      </c>
      <c r="G1157" s="42" t="s">
        <v>3395</v>
      </c>
      <c r="H1157" s="13" t="str">
        <f t="shared" si="18"/>
        <v>Western Cape&gt;Cape Town&gt;Tokai</v>
      </c>
    </row>
    <row r="1158" spans="1:15662" ht="12.75" x14ac:dyDescent="0.2">
      <c r="A1158" s="20" t="s">
        <v>1114</v>
      </c>
      <c r="B1158" s="13" t="s">
        <v>799</v>
      </c>
      <c r="C1158" s="13" t="s">
        <v>1070</v>
      </c>
      <c r="D1158" s="15">
        <v>165689</v>
      </c>
      <c r="E1158" s="10" t="s">
        <v>835</v>
      </c>
      <c r="F1158" s="10" t="s">
        <v>2955</v>
      </c>
      <c r="G1158" s="42" t="s">
        <v>1544</v>
      </c>
      <c r="H1158" s="13" t="str">
        <f t="shared" si="18"/>
        <v>Western Cape&gt;Cape Town&gt;Tokai</v>
      </c>
    </row>
    <row r="1159" spans="1:15662" ht="12.75" x14ac:dyDescent="0.2">
      <c r="A1159" s="20" t="s">
        <v>1114</v>
      </c>
      <c r="B1159" s="13" t="s">
        <v>799</v>
      </c>
      <c r="C1159" s="13" t="s">
        <v>1070</v>
      </c>
      <c r="D1159" s="14">
        <v>455768</v>
      </c>
      <c r="E1159" s="10" t="s">
        <v>3043</v>
      </c>
      <c r="F1159" s="10" t="s">
        <v>3044</v>
      </c>
      <c r="G1159" s="42" t="s">
        <v>3045</v>
      </c>
      <c r="H1159" s="13" t="str">
        <f t="shared" si="18"/>
        <v>Western Cape&gt;Cape Town&gt;Tokai</v>
      </c>
    </row>
    <row r="1160" spans="1:15662" ht="12.75" x14ac:dyDescent="0.2">
      <c r="A1160" s="20" t="s">
        <v>1114</v>
      </c>
      <c r="B1160" s="13" t="s">
        <v>799</v>
      </c>
      <c r="C1160" s="13" t="s">
        <v>42</v>
      </c>
      <c r="D1160" s="15">
        <v>111198</v>
      </c>
      <c r="E1160" s="10" t="s">
        <v>717</v>
      </c>
      <c r="F1160" s="10" t="s">
        <v>2956</v>
      </c>
      <c r="G1160" s="42" t="s">
        <v>1489</v>
      </c>
      <c r="H1160" s="13" t="str">
        <f t="shared" si="18"/>
        <v>Western Cape&gt;Cape Town&gt;Vasco</v>
      </c>
    </row>
    <row r="1161" spans="1:15662" ht="12.75" x14ac:dyDescent="0.2">
      <c r="A1161" s="20" t="s">
        <v>1114</v>
      </c>
      <c r="B1161" s="13" t="s">
        <v>799</v>
      </c>
      <c r="C1161" s="13" t="s">
        <v>376</v>
      </c>
      <c r="D1161" s="15">
        <v>336297</v>
      </c>
      <c r="E1161" s="10" t="s">
        <v>1407</v>
      </c>
      <c r="F1161" s="10" t="s">
        <v>2957</v>
      </c>
      <c r="G1161" s="42" t="s">
        <v>1408</v>
      </c>
      <c r="H1161" s="13" t="str">
        <f t="shared" si="18"/>
        <v>Western Cape&gt;Cape Town&gt;Welgemoed</v>
      </c>
    </row>
    <row r="1162" spans="1:15662" ht="12.75" x14ac:dyDescent="0.2">
      <c r="A1162" s="20" t="s">
        <v>1114</v>
      </c>
      <c r="B1162" s="13" t="s">
        <v>799</v>
      </c>
      <c r="C1162" s="13" t="s">
        <v>3324</v>
      </c>
      <c r="D1162" s="14">
        <v>7023537</v>
      </c>
      <c r="E1162" s="10" t="s">
        <v>888</v>
      </c>
      <c r="F1162" s="10" t="s">
        <v>3325</v>
      </c>
      <c r="G1162" s="42" t="s">
        <v>3326</v>
      </c>
      <c r="H1162" s="13" t="str">
        <f t="shared" si="18"/>
        <v>Western Cape&gt;Cape Town&gt;Westlake</v>
      </c>
    </row>
    <row r="1163" spans="1:15662" ht="12.75" x14ac:dyDescent="0.2">
      <c r="A1163" s="20" t="s">
        <v>1114</v>
      </c>
      <c r="B1163" s="13" t="s">
        <v>799</v>
      </c>
      <c r="C1163" s="13" t="s">
        <v>936</v>
      </c>
      <c r="D1163" s="14">
        <v>7008279</v>
      </c>
      <c r="E1163" s="10" t="s">
        <v>31</v>
      </c>
      <c r="F1163" s="10" t="s">
        <v>2958</v>
      </c>
      <c r="G1163" s="42" t="s">
        <v>1807</v>
      </c>
      <c r="H1163" s="13" t="str">
        <f t="shared" si="18"/>
        <v>Western Cape&gt;Cape Town&gt;Wynberg</v>
      </c>
    </row>
    <row r="1164" spans="1:15662" ht="12.75" x14ac:dyDescent="0.2">
      <c r="A1164" s="20" t="s">
        <v>1114</v>
      </c>
      <c r="B1164" s="13" t="s">
        <v>799</v>
      </c>
      <c r="C1164" s="13" t="s">
        <v>936</v>
      </c>
      <c r="D1164" s="14">
        <v>42285</v>
      </c>
      <c r="E1164" s="10" t="s">
        <v>3396</v>
      </c>
      <c r="F1164" s="10" t="s">
        <v>3397</v>
      </c>
      <c r="G1164" s="42" t="s">
        <v>3398</v>
      </c>
      <c r="H1164" s="13" t="str">
        <f t="shared" si="18"/>
        <v>Western Cape&gt;Cape Town&gt;Wynberg</v>
      </c>
    </row>
    <row r="1165" spans="1:15662" ht="12.75" x14ac:dyDescent="0.2">
      <c r="A1165" s="20" t="s">
        <v>1114</v>
      </c>
      <c r="B1165" s="13" t="s">
        <v>799</v>
      </c>
      <c r="C1165" s="13" t="s">
        <v>936</v>
      </c>
      <c r="D1165" s="14">
        <v>7012829</v>
      </c>
      <c r="E1165" s="10" t="s">
        <v>735</v>
      </c>
      <c r="F1165" s="10" t="s">
        <v>2959</v>
      </c>
      <c r="G1165" s="42" t="s">
        <v>1882</v>
      </c>
      <c r="H1165" s="13" t="str">
        <f t="shared" si="18"/>
        <v>Western Cape&gt;Cape Town&gt;Wynberg</v>
      </c>
    </row>
    <row r="1166" spans="1:15662" ht="12.75" x14ac:dyDescent="0.2">
      <c r="A1166" s="20" t="s">
        <v>1114</v>
      </c>
      <c r="B1166" s="13" t="s">
        <v>799</v>
      </c>
      <c r="C1166" s="13" t="s">
        <v>936</v>
      </c>
      <c r="D1166" s="14">
        <v>7008287</v>
      </c>
      <c r="E1166" s="10" t="s">
        <v>1107</v>
      </c>
      <c r="F1166" s="10" t="s">
        <v>2960</v>
      </c>
      <c r="G1166" s="42" t="s">
        <v>1808</v>
      </c>
      <c r="H1166" s="13" t="str">
        <f t="shared" si="18"/>
        <v>Western Cape&gt;Cape Town&gt;Wynberg</v>
      </c>
    </row>
    <row r="1167" spans="1:15662" s="3" customFormat="1" ht="12.75" x14ac:dyDescent="0.2">
      <c r="A1167" s="20" t="s">
        <v>1114</v>
      </c>
      <c r="B1167" s="13" t="s">
        <v>319</v>
      </c>
      <c r="C1167" s="13" t="s">
        <v>319</v>
      </c>
      <c r="D1167" s="11">
        <v>358355</v>
      </c>
      <c r="E1167" s="10" t="s">
        <v>522</v>
      </c>
      <c r="F1167" s="10" t="s">
        <v>4149</v>
      </c>
      <c r="G1167" s="42" t="s">
        <v>1706</v>
      </c>
      <c r="H1167" s="13" t="str">
        <f t="shared" si="18"/>
        <v>Western Cape&gt;Ceres&gt;Ceres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  <c r="CG1167" s="12"/>
      <c r="CH1167" s="12"/>
      <c r="CI1167" s="12"/>
      <c r="CJ1167" s="12"/>
      <c r="CK1167" s="12"/>
      <c r="CL1167" s="12"/>
      <c r="CM1167" s="12"/>
      <c r="CN1167" s="12"/>
      <c r="CO1167" s="12"/>
      <c r="CP1167" s="12"/>
      <c r="CQ1167" s="12"/>
      <c r="CR1167" s="12"/>
      <c r="CS1167" s="12"/>
      <c r="CT1167" s="12"/>
      <c r="CU1167" s="12"/>
      <c r="CV1167" s="12"/>
      <c r="CW1167" s="12"/>
      <c r="CX1167" s="12"/>
      <c r="CY1167" s="12"/>
      <c r="CZ1167" s="12"/>
      <c r="DA1167" s="12"/>
      <c r="DB1167" s="12"/>
      <c r="DC1167" s="12"/>
      <c r="DD1167" s="12"/>
      <c r="DE1167" s="12"/>
      <c r="DF1167" s="12"/>
      <c r="DG1167" s="12"/>
      <c r="DH1167" s="12"/>
      <c r="DI1167" s="12"/>
      <c r="DJ1167" s="12"/>
      <c r="DK1167" s="12"/>
      <c r="DL1167" s="12"/>
      <c r="DM1167" s="12"/>
      <c r="DN1167" s="12"/>
      <c r="DO1167" s="12"/>
      <c r="DP1167" s="12"/>
      <c r="DQ1167" s="12"/>
      <c r="DR1167" s="12"/>
      <c r="DS1167" s="12"/>
      <c r="DT1167" s="12"/>
      <c r="DU1167" s="12"/>
      <c r="DV1167" s="12"/>
      <c r="DW1167" s="12"/>
      <c r="DX1167" s="12"/>
      <c r="DY1167" s="12"/>
      <c r="DZ1167" s="12"/>
      <c r="EA1167" s="12"/>
      <c r="EB1167" s="12"/>
      <c r="EC1167" s="12"/>
      <c r="ED1167" s="12"/>
      <c r="EE1167" s="12"/>
      <c r="EF1167" s="12"/>
      <c r="EG1167" s="12"/>
      <c r="EH1167" s="12"/>
      <c r="EI1167" s="12"/>
      <c r="EJ1167" s="12"/>
      <c r="EK1167" s="12"/>
      <c r="EL1167" s="12"/>
      <c r="EM1167" s="12"/>
      <c r="EN1167" s="12"/>
      <c r="EO1167" s="12"/>
      <c r="EP1167" s="12"/>
      <c r="EQ1167" s="12"/>
      <c r="ER1167" s="12"/>
      <c r="ES1167" s="12"/>
      <c r="ET1167" s="12"/>
      <c r="EU1167" s="12"/>
      <c r="EV1167" s="12"/>
      <c r="EW1167" s="12"/>
      <c r="EX1167" s="12"/>
      <c r="EY1167" s="12"/>
      <c r="EZ1167" s="12"/>
      <c r="FA1167" s="12"/>
      <c r="FB1167" s="12"/>
      <c r="FC1167" s="12"/>
      <c r="FD1167" s="12"/>
      <c r="FE1167" s="12"/>
      <c r="FF1167" s="12"/>
      <c r="FG1167" s="12"/>
      <c r="FH1167" s="12"/>
      <c r="FI1167" s="12"/>
      <c r="FJ1167" s="12"/>
      <c r="FK1167" s="12"/>
      <c r="FL1167" s="12"/>
      <c r="FM1167" s="12"/>
      <c r="FN1167" s="12"/>
      <c r="FO1167" s="12"/>
      <c r="FP1167" s="12"/>
      <c r="FQ1167" s="12"/>
      <c r="FR1167" s="12"/>
      <c r="FS1167" s="12"/>
      <c r="FT1167" s="12"/>
      <c r="FU1167" s="12"/>
      <c r="FV1167" s="12"/>
      <c r="FW1167" s="12"/>
      <c r="FX1167" s="12"/>
      <c r="FY1167" s="12"/>
      <c r="FZ1167" s="12"/>
      <c r="GA1167" s="12"/>
      <c r="GB1167" s="12"/>
      <c r="GC1167" s="12"/>
      <c r="GD1167" s="12"/>
      <c r="GE1167" s="12"/>
      <c r="GF1167" s="12"/>
      <c r="GG1167" s="12"/>
      <c r="GH1167" s="12"/>
      <c r="GI1167" s="12"/>
      <c r="GJ1167" s="12"/>
      <c r="GK1167" s="12"/>
      <c r="GL1167" s="12"/>
      <c r="GM1167" s="12"/>
      <c r="GN1167" s="12"/>
      <c r="GO1167" s="12"/>
      <c r="GP1167" s="12"/>
      <c r="GQ1167" s="12"/>
      <c r="GR1167" s="12"/>
      <c r="GS1167" s="12"/>
      <c r="GT1167" s="12"/>
      <c r="GU1167" s="12"/>
      <c r="GV1167" s="12"/>
      <c r="GW1167" s="12"/>
      <c r="GX1167" s="12"/>
      <c r="GY1167" s="12"/>
      <c r="GZ1167" s="12"/>
      <c r="HA1167" s="12"/>
      <c r="HB1167" s="12"/>
      <c r="HC1167" s="12"/>
      <c r="HD1167" s="12"/>
      <c r="HE1167" s="12"/>
      <c r="HF1167" s="12"/>
      <c r="HG1167" s="12"/>
      <c r="HH1167" s="12"/>
      <c r="HI1167" s="12"/>
      <c r="HJ1167" s="12"/>
      <c r="HK1167" s="12"/>
      <c r="HL1167" s="12"/>
      <c r="HM1167" s="12"/>
      <c r="HN1167" s="12"/>
      <c r="HO1167" s="12"/>
      <c r="HP1167" s="12"/>
      <c r="HQ1167" s="12"/>
      <c r="HR1167" s="12"/>
      <c r="HS1167" s="12"/>
      <c r="HT1167" s="12"/>
      <c r="HU1167" s="12"/>
      <c r="HV1167" s="12"/>
      <c r="HW1167" s="12"/>
      <c r="HX1167" s="12"/>
      <c r="HY1167" s="12"/>
      <c r="HZ1167" s="12"/>
      <c r="IA1167" s="12"/>
      <c r="IB1167" s="12"/>
      <c r="IC1167" s="12"/>
      <c r="ID1167" s="12"/>
      <c r="IE1167" s="12"/>
      <c r="IF1167" s="12"/>
      <c r="IG1167" s="12"/>
      <c r="IH1167" s="12"/>
      <c r="II1167" s="12"/>
      <c r="IJ1167" s="12"/>
      <c r="IK1167" s="12"/>
      <c r="IL1167" s="12"/>
      <c r="IM1167" s="12"/>
      <c r="IN1167" s="12"/>
      <c r="IO1167" s="12"/>
      <c r="IP1167" s="12"/>
      <c r="IQ1167" s="12"/>
      <c r="IR1167" s="12"/>
      <c r="IS1167" s="12"/>
      <c r="IT1167" s="12"/>
      <c r="IU1167" s="12"/>
      <c r="IV1167" s="12"/>
      <c r="IW1167" s="12"/>
      <c r="IX1167" s="12"/>
      <c r="IY1167" s="12"/>
      <c r="IZ1167" s="12"/>
      <c r="JA1167" s="12"/>
      <c r="JB1167" s="12"/>
      <c r="JC1167" s="12"/>
      <c r="JD1167" s="12"/>
      <c r="JE1167" s="12"/>
      <c r="JF1167" s="12"/>
      <c r="JG1167" s="12"/>
      <c r="JH1167" s="12"/>
      <c r="JI1167" s="12"/>
      <c r="JJ1167" s="12"/>
      <c r="JK1167" s="12"/>
      <c r="JL1167" s="12"/>
      <c r="JM1167" s="12"/>
      <c r="JN1167" s="12"/>
      <c r="JO1167" s="12"/>
      <c r="JP1167" s="12"/>
      <c r="JQ1167" s="12"/>
      <c r="JR1167" s="12"/>
      <c r="JS1167" s="12"/>
      <c r="JT1167" s="12"/>
      <c r="JU1167" s="12"/>
      <c r="JV1167" s="12"/>
      <c r="JW1167" s="12"/>
      <c r="JX1167" s="12"/>
      <c r="JY1167" s="12"/>
      <c r="JZ1167" s="12"/>
      <c r="KA1167" s="12"/>
      <c r="KB1167" s="12"/>
      <c r="KC1167" s="12"/>
      <c r="KD1167" s="12"/>
      <c r="KE1167" s="12"/>
      <c r="KF1167" s="12"/>
      <c r="KG1167" s="12"/>
      <c r="KH1167" s="12"/>
      <c r="KI1167" s="12"/>
      <c r="KJ1167" s="12"/>
      <c r="KK1167" s="12"/>
      <c r="KL1167" s="12"/>
      <c r="KM1167" s="12"/>
      <c r="KN1167" s="12"/>
      <c r="KO1167" s="12"/>
      <c r="KP1167" s="12"/>
      <c r="KQ1167" s="12"/>
      <c r="KR1167" s="12"/>
      <c r="KS1167" s="12"/>
      <c r="KT1167" s="12"/>
      <c r="KU1167" s="12"/>
      <c r="KV1167" s="12"/>
      <c r="KW1167" s="12"/>
      <c r="KX1167" s="12"/>
      <c r="KY1167" s="12"/>
      <c r="KZ1167" s="12"/>
      <c r="LA1167" s="12"/>
      <c r="LB1167" s="12"/>
      <c r="LC1167" s="12"/>
      <c r="LD1167" s="12"/>
      <c r="LE1167" s="12"/>
      <c r="LF1167" s="12"/>
      <c r="LG1167" s="12"/>
      <c r="LH1167" s="12"/>
      <c r="LI1167" s="12"/>
      <c r="LJ1167" s="12"/>
      <c r="LK1167" s="12"/>
      <c r="LL1167" s="12"/>
      <c r="LM1167" s="12"/>
      <c r="LN1167" s="12"/>
      <c r="LO1167" s="12"/>
      <c r="LP1167" s="12"/>
      <c r="LQ1167" s="12"/>
      <c r="LR1167" s="12"/>
      <c r="LS1167" s="12"/>
      <c r="LT1167" s="12"/>
      <c r="LU1167" s="12"/>
      <c r="LV1167" s="12"/>
      <c r="LW1167" s="12"/>
      <c r="LX1167" s="12"/>
      <c r="LY1167" s="12"/>
      <c r="LZ1167" s="12"/>
      <c r="MA1167" s="12"/>
      <c r="MB1167" s="12"/>
      <c r="MC1167" s="12"/>
      <c r="MD1167" s="12"/>
      <c r="ME1167" s="12"/>
      <c r="MF1167" s="12"/>
      <c r="MG1167" s="12"/>
      <c r="MH1167" s="12"/>
      <c r="MI1167" s="12"/>
      <c r="MJ1167" s="12"/>
      <c r="MK1167" s="12"/>
      <c r="ML1167" s="12"/>
      <c r="MM1167" s="12"/>
      <c r="MN1167" s="12"/>
      <c r="MO1167" s="12"/>
      <c r="MP1167" s="12"/>
      <c r="MQ1167" s="12"/>
      <c r="MR1167" s="12"/>
      <c r="MS1167" s="12"/>
      <c r="MT1167" s="12"/>
      <c r="MU1167" s="12"/>
      <c r="MV1167" s="12"/>
      <c r="MW1167" s="12"/>
      <c r="MX1167" s="12"/>
      <c r="MY1167" s="12"/>
      <c r="MZ1167" s="12"/>
      <c r="NA1167" s="12"/>
      <c r="NB1167" s="12"/>
      <c r="NC1167" s="12"/>
      <c r="ND1167" s="12"/>
      <c r="NE1167" s="12"/>
      <c r="NF1167" s="12"/>
      <c r="NG1167" s="12"/>
      <c r="NH1167" s="12"/>
      <c r="NI1167" s="12"/>
      <c r="NJ1167" s="12"/>
      <c r="NK1167" s="12"/>
      <c r="NL1167" s="12"/>
      <c r="NM1167" s="12"/>
      <c r="NN1167" s="12"/>
      <c r="NO1167" s="12"/>
      <c r="NP1167" s="12"/>
      <c r="NQ1167" s="12"/>
      <c r="NR1167" s="12"/>
      <c r="NS1167" s="12"/>
      <c r="NT1167" s="12"/>
      <c r="NU1167" s="12"/>
      <c r="NV1167" s="12"/>
      <c r="NW1167" s="12"/>
      <c r="NX1167" s="12"/>
      <c r="NY1167" s="12"/>
      <c r="NZ1167" s="12"/>
      <c r="OA1167" s="12"/>
      <c r="OB1167" s="12"/>
      <c r="OC1167" s="12"/>
      <c r="OD1167" s="12"/>
      <c r="OE1167" s="12"/>
      <c r="OF1167" s="12"/>
      <c r="OG1167" s="12"/>
      <c r="OH1167" s="12"/>
      <c r="OI1167" s="12"/>
      <c r="OJ1167" s="12"/>
      <c r="OK1167" s="12"/>
      <c r="OL1167" s="12"/>
      <c r="OM1167" s="12"/>
      <c r="ON1167" s="12"/>
      <c r="OO1167" s="12"/>
      <c r="OP1167" s="12"/>
      <c r="OQ1167" s="12"/>
      <c r="OR1167" s="12"/>
      <c r="OS1167" s="12"/>
      <c r="OT1167" s="12"/>
      <c r="OU1167" s="12"/>
      <c r="OV1167" s="12"/>
      <c r="OW1167" s="12"/>
      <c r="OX1167" s="12"/>
      <c r="OY1167" s="12"/>
      <c r="OZ1167" s="12"/>
      <c r="PA1167" s="12"/>
      <c r="PB1167" s="12"/>
      <c r="PC1167" s="12"/>
      <c r="PD1167" s="12"/>
      <c r="PE1167" s="12"/>
      <c r="PF1167" s="12"/>
      <c r="PG1167" s="12"/>
      <c r="PH1167" s="12"/>
      <c r="PI1167" s="12"/>
      <c r="PJ1167" s="12"/>
      <c r="PK1167" s="12"/>
      <c r="PL1167" s="12"/>
      <c r="PM1167" s="12"/>
      <c r="PN1167" s="12"/>
      <c r="PO1167" s="12"/>
      <c r="PP1167" s="12"/>
      <c r="PQ1167" s="12"/>
      <c r="PR1167" s="12"/>
      <c r="PS1167" s="12"/>
      <c r="PT1167" s="12"/>
      <c r="PU1167" s="12"/>
      <c r="PV1167" s="12"/>
      <c r="PW1167" s="12"/>
      <c r="PX1167" s="12"/>
      <c r="PY1167" s="12"/>
      <c r="PZ1167" s="12"/>
      <c r="QA1167" s="12"/>
      <c r="QB1167" s="12"/>
      <c r="QC1167" s="12"/>
      <c r="QD1167" s="12"/>
      <c r="QE1167" s="12"/>
      <c r="QF1167" s="12"/>
      <c r="QG1167" s="12"/>
      <c r="QH1167" s="12"/>
      <c r="QI1167" s="12"/>
      <c r="QJ1167" s="12"/>
      <c r="QK1167" s="12"/>
      <c r="QL1167" s="12"/>
      <c r="QM1167" s="12"/>
      <c r="QN1167" s="12"/>
      <c r="QO1167" s="12"/>
      <c r="QP1167" s="12"/>
      <c r="QQ1167" s="12"/>
      <c r="QR1167" s="12"/>
      <c r="QS1167" s="12"/>
      <c r="QT1167" s="12"/>
      <c r="QU1167" s="12"/>
      <c r="QV1167" s="12"/>
      <c r="QW1167" s="12"/>
      <c r="QX1167" s="12"/>
      <c r="QY1167" s="12"/>
      <c r="QZ1167" s="12"/>
      <c r="RA1167" s="12"/>
      <c r="RB1167" s="12"/>
      <c r="RC1167" s="12"/>
      <c r="RD1167" s="12"/>
      <c r="RE1167" s="12"/>
      <c r="RF1167" s="12"/>
      <c r="RG1167" s="12"/>
      <c r="RH1167" s="12"/>
      <c r="RI1167" s="12"/>
      <c r="RJ1167" s="12"/>
      <c r="RK1167" s="12"/>
      <c r="RL1167" s="12"/>
      <c r="RM1167" s="12"/>
      <c r="RN1167" s="12"/>
      <c r="RO1167" s="12"/>
      <c r="RP1167" s="12"/>
      <c r="RQ1167" s="12"/>
      <c r="RR1167" s="12"/>
      <c r="RS1167" s="12"/>
      <c r="RT1167" s="12"/>
      <c r="RU1167" s="12"/>
      <c r="RV1167" s="12"/>
      <c r="RW1167" s="12"/>
      <c r="RX1167" s="12"/>
      <c r="RY1167" s="12"/>
      <c r="RZ1167" s="12"/>
      <c r="SA1167" s="12"/>
      <c r="SB1167" s="12"/>
      <c r="SC1167" s="12"/>
      <c r="SD1167" s="12"/>
      <c r="SE1167" s="12"/>
      <c r="SF1167" s="12"/>
      <c r="SG1167" s="12"/>
      <c r="SH1167" s="12"/>
      <c r="SI1167" s="12"/>
      <c r="SJ1167" s="12"/>
      <c r="SK1167" s="12"/>
      <c r="SL1167" s="12"/>
      <c r="SM1167" s="12"/>
      <c r="SN1167" s="12"/>
      <c r="SO1167" s="12"/>
      <c r="SP1167" s="12"/>
      <c r="SQ1167" s="12"/>
      <c r="SR1167" s="12"/>
      <c r="SS1167" s="12"/>
      <c r="ST1167" s="12"/>
      <c r="SU1167" s="12"/>
      <c r="SV1167" s="12"/>
      <c r="SW1167" s="12"/>
      <c r="SX1167" s="12"/>
      <c r="SY1167" s="12"/>
      <c r="SZ1167" s="12"/>
      <c r="TA1167" s="12"/>
      <c r="TB1167" s="12"/>
      <c r="TC1167" s="12"/>
      <c r="TD1167" s="12"/>
      <c r="TE1167" s="12"/>
      <c r="TF1167" s="12"/>
      <c r="TG1167" s="12"/>
      <c r="TH1167" s="12"/>
      <c r="TI1167" s="12"/>
      <c r="TJ1167" s="12"/>
      <c r="TK1167" s="12"/>
      <c r="TL1167" s="12"/>
      <c r="TM1167" s="12"/>
      <c r="TN1167" s="12"/>
      <c r="TO1167" s="12"/>
      <c r="TP1167" s="12"/>
      <c r="TQ1167" s="12"/>
      <c r="TR1167" s="12"/>
      <c r="TS1167" s="12"/>
      <c r="TT1167" s="12"/>
      <c r="TU1167" s="12"/>
      <c r="TV1167" s="12"/>
      <c r="TW1167" s="12"/>
      <c r="TX1167" s="12"/>
      <c r="TY1167" s="12"/>
      <c r="TZ1167" s="12"/>
      <c r="UA1167" s="12"/>
      <c r="UB1167" s="12"/>
      <c r="UC1167" s="12"/>
      <c r="UD1167" s="12"/>
      <c r="UE1167" s="12"/>
      <c r="UF1167" s="12"/>
      <c r="UG1167" s="12"/>
      <c r="UH1167" s="12"/>
      <c r="UI1167" s="12"/>
      <c r="UJ1167" s="12"/>
      <c r="UK1167" s="12"/>
      <c r="UL1167" s="12"/>
      <c r="UM1167" s="12"/>
      <c r="UN1167" s="12"/>
      <c r="UO1167" s="12"/>
      <c r="UP1167" s="12"/>
      <c r="UQ1167" s="12"/>
      <c r="UR1167" s="12"/>
      <c r="US1167" s="12"/>
      <c r="UT1167" s="12"/>
      <c r="UU1167" s="12"/>
      <c r="UV1167" s="12"/>
      <c r="UW1167" s="12"/>
      <c r="UX1167" s="12"/>
      <c r="UY1167" s="12"/>
      <c r="UZ1167" s="12"/>
      <c r="VA1167" s="12"/>
      <c r="VB1167" s="12"/>
      <c r="VC1167" s="12"/>
      <c r="VD1167" s="12"/>
      <c r="VE1167" s="12"/>
      <c r="VF1167" s="12"/>
      <c r="VG1167" s="12"/>
      <c r="VH1167" s="12"/>
      <c r="VI1167" s="12"/>
      <c r="VJ1167" s="12"/>
      <c r="VK1167" s="12"/>
      <c r="VL1167" s="12"/>
      <c r="VM1167" s="12"/>
      <c r="VN1167" s="12"/>
      <c r="VO1167" s="12"/>
      <c r="VP1167" s="12"/>
      <c r="VQ1167" s="12"/>
      <c r="VR1167" s="12"/>
      <c r="VS1167" s="12"/>
      <c r="VT1167" s="12"/>
      <c r="VU1167" s="12"/>
      <c r="VV1167" s="12"/>
      <c r="VW1167" s="12"/>
      <c r="VX1167" s="12"/>
      <c r="VY1167" s="12"/>
      <c r="VZ1167" s="12"/>
      <c r="WA1167" s="12"/>
      <c r="WB1167" s="12"/>
      <c r="WC1167" s="12"/>
      <c r="WD1167" s="12"/>
      <c r="WE1167" s="12"/>
      <c r="WF1167" s="12"/>
      <c r="WG1167" s="12"/>
      <c r="WH1167" s="12"/>
      <c r="WI1167" s="12"/>
      <c r="WJ1167" s="12"/>
      <c r="WK1167" s="12"/>
      <c r="WL1167" s="12"/>
      <c r="WM1167" s="12"/>
      <c r="WN1167" s="12"/>
      <c r="WO1167" s="12"/>
      <c r="WP1167" s="12"/>
      <c r="WQ1167" s="12"/>
      <c r="WR1167" s="12"/>
      <c r="WS1167" s="12"/>
      <c r="WT1167" s="12"/>
      <c r="WU1167" s="12"/>
      <c r="WV1167" s="12"/>
      <c r="WW1167" s="12"/>
      <c r="WX1167" s="12"/>
      <c r="WY1167" s="12"/>
      <c r="WZ1167" s="12"/>
      <c r="XA1167" s="12"/>
      <c r="XB1167" s="12"/>
      <c r="XC1167" s="12"/>
      <c r="XD1167" s="12"/>
      <c r="XE1167" s="12"/>
      <c r="XF1167" s="12"/>
      <c r="XG1167" s="12"/>
      <c r="XH1167" s="12"/>
      <c r="XI1167" s="12"/>
      <c r="XJ1167" s="12"/>
      <c r="XK1167" s="12"/>
      <c r="XL1167" s="12"/>
      <c r="XM1167" s="12"/>
      <c r="XN1167" s="12"/>
      <c r="XO1167" s="12"/>
      <c r="XP1167" s="12"/>
      <c r="XQ1167" s="12"/>
      <c r="XR1167" s="12"/>
      <c r="XS1167" s="12"/>
      <c r="XT1167" s="12"/>
      <c r="XU1167" s="12"/>
      <c r="XV1167" s="12"/>
      <c r="XW1167" s="12"/>
      <c r="XX1167" s="12"/>
      <c r="XY1167" s="12"/>
      <c r="XZ1167" s="12"/>
      <c r="YA1167" s="12"/>
      <c r="YB1167" s="12"/>
      <c r="YC1167" s="12"/>
      <c r="YD1167" s="12"/>
      <c r="YE1167" s="12"/>
      <c r="YF1167" s="12"/>
      <c r="YG1167" s="12"/>
      <c r="YH1167" s="12"/>
      <c r="YI1167" s="12"/>
      <c r="YJ1167" s="12"/>
      <c r="YK1167" s="12"/>
      <c r="YL1167" s="12"/>
      <c r="YM1167" s="12"/>
      <c r="YN1167" s="12"/>
      <c r="YO1167" s="12"/>
      <c r="YP1167" s="12"/>
      <c r="YQ1167" s="12"/>
      <c r="YR1167" s="12"/>
      <c r="YS1167" s="12"/>
      <c r="YT1167" s="12"/>
      <c r="YU1167" s="12"/>
      <c r="YV1167" s="12"/>
      <c r="YW1167" s="12"/>
      <c r="YX1167" s="12"/>
      <c r="YY1167" s="12"/>
      <c r="YZ1167" s="12"/>
      <c r="ZA1167" s="12"/>
      <c r="ZB1167" s="12"/>
      <c r="ZC1167" s="12"/>
      <c r="ZD1167" s="12"/>
      <c r="ZE1167" s="12"/>
      <c r="ZF1167" s="12"/>
      <c r="ZG1167" s="12"/>
      <c r="ZH1167" s="12"/>
      <c r="ZI1167" s="12"/>
      <c r="ZJ1167" s="12"/>
      <c r="ZK1167" s="12"/>
      <c r="ZL1167" s="12"/>
      <c r="ZM1167" s="12"/>
      <c r="ZN1167" s="12"/>
      <c r="ZO1167" s="12"/>
      <c r="ZP1167" s="12"/>
      <c r="ZQ1167" s="12"/>
      <c r="ZR1167" s="12"/>
      <c r="ZS1167" s="12"/>
      <c r="ZT1167" s="12"/>
      <c r="ZU1167" s="12"/>
      <c r="ZV1167" s="12"/>
      <c r="ZW1167" s="12"/>
      <c r="ZX1167" s="12"/>
      <c r="ZY1167" s="12"/>
      <c r="ZZ1167" s="12"/>
      <c r="AAA1167" s="12"/>
      <c r="AAB1167" s="12"/>
      <c r="AAC1167" s="12"/>
      <c r="AAD1167" s="12"/>
      <c r="AAE1167" s="12"/>
      <c r="AAF1167" s="12"/>
      <c r="AAG1167" s="12"/>
      <c r="AAH1167" s="12"/>
      <c r="AAI1167" s="12"/>
      <c r="AAJ1167" s="12"/>
      <c r="AAK1167" s="12"/>
      <c r="AAL1167" s="12"/>
      <c r="AAM1167" s="12"/>
      <c r="AAN1167" s="12"/>
      <c r="AAO1167" s="12"/>
      <c r="AAP1167" s="12"/>
      <c r="AAQ1167" s="12"/>
      <c r="AAR1167" s="12"/>
      <c r="AAS1167" s="12"/>
      <c r="AAT1167" s="12"/>
      <c r="AAU1167" s="12"/>
      <c r="AAV1167" s="12"/>
      <c r="AAW1167" s="12"/>
      <c r="AAX1167" s="12"/>
      <c r="AAY1167" s="12"/>
      <c r="AAZ1167" s="12"/>
      <c r="ABA1167" s="12"/>
      <c r="ABB1167" s="12"/>
      <c r="ABC1167" s="12"/>
      <c r="ABD1167" s="12"/>
      <c r="ABE1167" s="12"/>
      <c r="ABF1167" s="12"/>
      <c r="ABG1167" s="12"/>
      <c r="ABH1167" s="12"/>
      <c r="ABI1167" s="12"/>
      <c r="ABJ1167" s="12"/>
      <c r="ABK1167" s="12"/>
      <c r="ABL1167" s="12"/>
      <c r="ABM1167" s="12"/>
      <c r="ABN1167" s="12"/>
      <c r="ABO1167" s="12"/>
      <c r="ABP1167" s="12"/>
      <c r="ABQ1167" s="12"/>
      <c r="ABR1167" s="12"/>
      <c r="ABS1167" s="12"/>
      <c r="ABT1167" s="12"/>
      <c r="ABU1167" s="12"/>
      <c r="ABV1167" s="12"/>
      <c r="ABW1167" s="12"/>
      <c r="ABX1167" s="12"/>
      <c r="ABY1167" s="12"/>
      <c r="ABZ1167" s="12"/>
      <c r="ACA1167" s="12"/>
      <c r="ACB1167" s="12"/>
      <c r="ACC1167" s="12"/>
      <c r="ACD1167" s="12"/>
      <c r="ACE1167" s="12"/>
      <c r="ACF1167" s="12"/>
      <c r="ACG1167" s="12"/>
      <c r="ACH1167" s="12"/>
      <c r="ACI1167" s="12"/>
      <c r="ACJ1167" s="12"/>
      <c r="ACK1167" s="12"/>
      <c r="ACL1167" s="12"/>
      <c r="ACM1167" s="12"/>
      <c r="ACN1167" s="12"/>
      <c r="ACO1167" s="12"/>
      <c r="ACP1167" s="12"/>
      <c r="ACQ1167" s="12"/>
      <c r="ACR1167" s="12"/>
      <c r="ACS1167" s="12"/>
      <c r="ACT1167" s="12"/>
      <c r="ACU1167" s="12"/>
      <c r="ACV1167" s="12"/>
      <c r="ACW1167" s="12"/>
      <c r="ACX1167" s="12"/>
      <c r="ACY1167" s="12"/>
      <c r="ACZ1167" s="12"/>
      <c r="ADA1167" s="12"/>
      <c r="ADB1167" s="12"/>
      <c r="ADC1167" s="12"/>
      <c r="ADD1167" s="12"/>
      <c r="ADE1167" s="12"/>
      <c r="ADF1167" s="12"/>
      <c r="ADG1167" s="12"/>
      <c r="ADH1167" s="12"/>
      <c r="ADI1167" s="12"/>
      <c r="ADJ1167" s="12"/>
      <c r="ADK1167" s="12"/>
      <c r="ADL1167" s="12"/>
      <c r="ADM1167" s="12"/>
      <c r="ADN1167" s="12"/>
      <c r="ADO1167" s="12"/>
      <c r="ADP1167" s="12"/>
      <c r="ADQ1167" s="12"/>
      <c r="ADR1167" s="12"/>
      <c r="ADS1167" s="12"/>
      <c r="ADT1167" s="12"/>
      <c r="ADU1167" s="12"/>
      <c r="ADV1167" s="12"/>
      <c r="ADW1167" s="12"/>
      <c r="ADX1167" s="12"/>
      <c r="ADY1167" s="12"/>
      <c r="ADZ1167" s="12"/>
      <c r="AEA1167" s="12"/>
      <c r="AEB1167" s="12"/>
      <c r="AEC1167" s="12"/>
      <c r="AED1167" s="12"/>
      <c r="AEE1167" s="12"/>
      <c r="AEF1167" s="12"/>
      <c r="AEG1167" s="12"/>
      <c r="AEH1167" s="12"/>
      <c r="AEI1167" s="12"/>
      <c r="AEJ1167" s="12"/>
      <c r="AEK1167" s="12"/>
      <c r="AEL1167" s="12"/>
      <c r="AEM1167" s="12"/>
      <c r="AEN1167" s="12"/>
      <c r="AEO1167" s="12"/>
      <c r="AEP1167" s="12"/>
      <c r="AEQ1167" s="12"/>
      <c r="AER1167" s="12"/>
      <c r="AES1167" s="12"/>
      <c r="AET1167" s="12"/>
      <c r="AEU1167" s="12"/>
      <c r="AEV1167" s="12"/>
      <c r="AEW1167" s="12"/>
      <c r="AEX1167" s="12"/>
      <c r="AEY1167" s="12"/>
      <c r="AEZ1167" s="12"/>
      <c r="AFA1167" s="12"/>
      <c r="AFB1167" s="12"/>
      <c r="AFC1167" s="12"/>
      <c r="AFD1167" s="12"/>
      <c r="AFE1167" s="12"/>
      <c r="AFF1167" s="12"/>
      <c r="AFG1167" s="12"/>
      <c r="AFH1167" s="12"/>
      <c r="AFI1167" s="12"/>
      <c r="AFJ1167" s="12"/>
      <c r="AFK1167" s="12"/>
      <c r="AFL1167" s="12"/>
      <c r="AFM1167" s="12"/>
      <c r="AFN1167" s="12"/>
      <c r="AFO1167" s="12"/>
      <c r="AFP1167" s="12"/>
      <c r="AFQ1167" s="12"/>
      <c r="AFR1167" s="12"/>
      <c r="AFS1167" s="12"/>
      <c r="AFT1167" s="12"/>
      <c r="AFU1167" s="12"/>
      <c r="AFV1167" s="12"/>
      <c r="AFW1167" s="12"/>
      <c r="AFX1167" s="12"/>
      <c r="AFY1167" s="12"/>
      <c r="AFZ1167" s="12"/>
      <c r="AGA1167" s="12"/>
      <c r="AGB1167" s="12"/>
      <c r="AGC1167" s="12"/>
      <c r="AGD1167" s="12"/>
      <c r="AGE1167" s="12"/>
      <c r="AGF1167" s="12"/>
      <c r="AGG1167" s="12"/>
      <c r="AGH1167" s="12"/>
      <c r="AGI1167" s="12"/>
      <c r="AGJ1167" s="12"/>
      <c r="AGK1167" s="12"/>
      <c r="AGL1167" s="12"/>
      <c r="AGM1167" s="12"/>
      <c r="AGN1167" s="12"/>
      <c r="AGO1167" s="12"/>
      <c r="AGP1167" s="12"/>
      <c r="AGQ1167" s="12"/>
      <c r="AGR1167" s="12"/>
      <c r="AGS1167" s="12"/>
      <c r="AGT1167" s="12"/>
      <c r="AGU1167" s="12"/>
      <c r="AGV1167" s="12"/>
      <c r="AGW1167" s="12"/>
      <c r="AGX1167" s="12"/>
      <c r="AGY1167" s="12"/>
      <c r="AGZ1167" s="12"/>
      <c r="AHA1167" s="12"/>
      <c r="AHB1167" s="12"/>
      <c r="AHC1167" s="12"/>
      <c r="AHD1167" s="12"/>
      <c r="AHE1167" s="12"/>
      <c r="AHF1167" s="12"/>
      <c r="AHG1167" s="12"/>
      <c r="AHH1167" s="12"/>
      <c r="AHI1167" s="12"/>
      <c r="AHJ1167" s="12"/>
      <c r="AHK1167" s="12"/>
      <c r="AHL1167" s="12"/>
      <c r="AHM1167" s="12"/>
      <c r="AHN1167" s="12"/>
      <c r="AHO1167" s="12"/>
      <c r="AHP1167" s="12"/>
      <c r="AHQ1167" s="12"/>
      <c r="AHR1167" s="12"/>
      <c r="AHS1167" s="12"/>
      <c r="AHT1167" s="12"/>
      <c r="AHU1167" s="12"/>
      <c r="AHV1167" s="12"/>
      <c r="AHW1167" s="12"/>
      <c r="AHX1167" s="12"/>
      <c r="AHY1167" s="12"/>
      <c r="AHZ1167" s="12"/>
      <c r="AIA1167" s="12"/>
      <c r="AIB1167" s="12"/>
      <c r="AIC1167" s="12"/>
      <c r="AID1167" s="12"/>
      <c r="AIE1167" s="12"/>
      <c r="AIF1167" s="12"/>
      <c r="AIG1167" s="12"/>
      <c r="AIH1167" s="12"/>
      <c r="AII1167" s="12"/>
      <c r="AIJ1167" s="12"/>
      <c r="AIK1167" s="12"/>
      <c r="AIL1167" s="12"/>
      <c r="AIM1167" s="12"/>
      <c r="AIN1167" s="12"/>
      <c r="AIO1167" s="12"/>
      <c r="AIP1167" s="12"/>
      <c r="AIQ1167" s="12"/>
      <c r="AIR1167" s="12"/>
      <c r="AIS1167" s="12"/>
      <c r="AIT1167" s="12"/>
      <c r="AIU1167" s="12"/>
      <c r="AIV1167" s="12"/>
      <c r="AIW1167" s="12"/>
      <c r="AIX1167" s="12"/>
      <c r="AIY1167" s="12"/>
      <c r="AIZ1167" s="12"/>
      <c r="AJA1167" s="12"/>
      <c r="AJB1167" s="12"/>
      <c r="AJC1167" s="12"/>
      <c r="AJD1167" s="12"/>
      <c r="AJE1167" s="12"/>
      <c r="AJF1167" s="12"/>
      <c r="AJG1167" s="12"/>
      <c r="AJH1167" s="12"/>
      <c r="AJI1167" s="12"/>
      <c r="AJJ1167" s="12"/>
      <c r="AJK1167" s="12"/>
      <c r="AJL1167" s="12"/>
      <c r="AJM1167" s="12"/>
      <c r="AJN1167" s="12"/>
      <c r="AJO1167" s="12"/>
      <c r="AJP1167" s="12"/>
      <c r="AJQ1167" s="12"/>
      <c r="AJR1167" s="12"/>
      <c r="AJS1167" s="12"/>
      <c r="AJT1167" s="12"/>
      <c r="AJU1167" s="12"/>
      <c r="AJV1167" s="12"/>
      <c r="AJW1167" s="12"/>
      <c r="AJX1167" s="12"/>
      <c r="AJY1167" s="12"/>
      <c r="AJZ1167" s="12"/>
      <c r="AKA1167" s="12"/>
      <c r="AKB1167" s="12"/>
      <c r="AKC1167" s="12"/>
      <c r="AKD1167" s="12"/>
      <c r="AKE1167" s="12"/>
      <c r="AKF1167" s="12"/>
      <c r="AKG1167" s="12"/>
      <c r="AKH1167" s="12"/>
      <c r="AKI1167" s="12"/>
      <c r="AKJ1167" s="12"/>
      <c r="AKK1167" s="12"/>
      <c r="AKL1167" s="12"/>
      <c r="AKM1167" s="12"/>
      <c r="AKN1167" s="12"/>
      <c r="AKO1167" s="12"/>
      <c r="AKP1167" s="12"/>
      <c r="AKQ1167" s="12"/>
      <c r="AKR1167" s="12"/>
      <c r="AKS1167" s="12"/>
      <c r="AKT1167" s="12"/>
      <c r="AKU1167" s="12"/>
      <c r="AKV1167" s="12"/>
      <c r="AKW1167" s="12"/>
      <c r="AKX1167" s="12"/>
      <c r="AKY1167" s="12"/>
      <c r="AKZ1167" s="12"/>
      <c r="ALA1167" s="12"/>
      <c r="ALB1167" s="12"/>
      <c r="ALC1167" s="12"/>
      <c r="ALD1167" s="12"/>
      <c r="ALE1167" s="12"/>
      <c r="ALF1167" s="12"/>
      <c r="ALG1167" s="12"/>
      <c r="ALH1167" s="12"/>
      <c r="ALI1167" s="12"/>
      <c r="ALJ1167" s="12"/>
      <c r="ALK1167" s="12"/>
      <c r="ALL1167" s="12"/>
      <c r="ALM1167" s="12"/>
      <c r="ALN1167" s="12"/>
      <c r="ALO1167" s="12"/>
      <c r="ALP1167" s="12"/>
      <c r="ALQ1167" s="12"/>
      <c r="ALR1167" s="12"/>
      <c r="ALS1167" s="12"/>
      <c r="ALT1167" s="12"/>
      <c r="ALU1167" s="12"/>
      <c r="ALV1167" s="12"/>
      <c r="ALW1167" s="12"/>
      <c r="ALX1167" s="12"/>
      <c r="ALY1167" s="12"/>
      <c r="ALZ1167" s="12"/>
      <c r="AMA1167" s="12"/>
      <c r="AMB1167" s="12"/>
      <c r="AMC1167" s="12"/>
      <c r="AMD1167" s="12"/>
      <c r="AME1167" s="12"/>
      <c r="AMF1167" s="12"/>
      <c r="AMG1167" s="12"/>
      <c r="AMH1167" s="12"/>
      <c r="AMI1167" s="12"/>
      <c r="AMJ1167" s="12"/>
      <c r="AMK1167" s="12"/>
      <c r="AML1167" s="12"/>
      <c r="AMM1167" s="12"/>
      <c r="AMN1167" s="12"/>
      <c r="AMO1167" s="12"/>
      <c r="AMP1167" s="12"/>
      <c r="AMQ1167" s="12"/>
      <c r="AMR1167" s="12"/>
      <c r="AMS1167" s="12"/>
      <c r="AMT1167" s="12"/>
      <c r="AMU1167" s="12"/>
      <c r="AMV1167" s="12"/>
      <c r="AMW1167" s="12"/>
      <c r="AMX1167" s="12"/>
      <c r="AMY1167" s="12"/>
      <c r="AMZ1167" s="12"/>
      <c r="ANA1167" s="12"/>
      <c r="ANB1167" s="12"/>
      <c r="ANC1167" s="12"/>
      <c r="AND1167" s="12"/>
      <c r="ANE1167" s="12"/>
      <c r="ANF1167" s="12"/>
      <c r="ANG1167" s="12"/>
      <c r="ANH1167" s="12"/>
      <c r="ANI1167" s="12"/>
      <c r="ANJ1167" s="12"/>
      <c r="ANK1167" s="12"/>
      <c r="ANL1167" s="12"/>
      <c r="ANM1167" s="12"/>
      <c r="ANN1167" s="12"/>
      <c r="ANO1167" s="12"/>
      <c r="ANP1167" s="12"/>
      <c r="ANQ1167" s="12"/>
      <c r="ANR1167" s="12"/>
      <c r="ANS1167" s="12"/>
      <c r="ANT1167" s="12"/>
      <c r="ANU1167" s="12"/>
      <c r="ANV1167" s="12"/>
      <c r="ANW1167" s="12"/>
      <c r="ANX1167" s="12"/>
      <c r="ANY1167" s="12"/>
      <c r="ANZ1167" s="12"/>
      <c r="AOA1167" s="12"/>
      <c r="AOB1167" s="12"/>
      <c r="AOC1167" s="12"/>
      <c r="AOD1167" s="12"/>
      <c r="AOE1167" s="12"/>
      <c r="AOF1167" s="12"/>
      <c r="AOG1167" s="12"/>
      <c r="AOH1167" s="12"/>
      <c r="AOI1167" s="12"/>
      <c r="AOJ1167" s="12"/>
      <c r="AOK1167" s="12"/>
      <c r="AOL1167" s="12"/>
      <c r="AOM1167" s="12"/>
      <c r="AON1167" s="12"/>
      <c r="AOO1167" s="12"/>
      <c r="AOP1167" s="12"/>
      <c r="AOQ1167" s="12"/>
      <c r="AOR1167" s="12"/>
      <c r="AOS1167" s="12"/>
      <c r="AOT1167" s="12"/>
      <c r="AOU1167" s="12"/>
      <c r="AOV1167" s="12"/>
      <c r="AOW1167" s="12"/>
      <c r="AOX1167" s="12"/>
      <c r="AOY1167" s="12"/>
      <c r="AOZ1167" s="12"/>
      <c r="APA1167" s="12"/>
      <c r="APB1167" s="12"/>
      <c r="APC1167" s="12"/>
      <c r="APD1167" s="12"/>
      <c r="APE1167" s="12"/>
      <c r="APF1167" s="12"/>
      <c r="APG1167" s="12"/>
      <c r="APH1167" s="12"/>
      <c r="API1167" s="12"/>
      <c r="APJ1167" s="12"/>
      <c r="APK1167" s="12"/>
      <c r="APL1167" s="12"/>
      <c r="APM1167" s="12"/>
      <c r="APN1167" s="12"/>
      <c r="APO1167" s="12"/>
      <c r="APP1167" s="12"/>
      <c r="APQ1167" s="12"/>
      <c r="APR1167" s="12"/>
      <c r="APS1167" s="12"/>
      <c r="APT1167" s="12"/>
      <c r="APU1167" s="12"/>
      <c r="APV1167" s="12"/>
      <c r="APW1167" s="12"/>
      <c r="APX1167" s="12"/>
      <c r="APY1167" s="12"/>
      <c r="APZ1167" s="12"/>
      <c r="AQA1167" s="12"/>
      <c r="AQB1167" s="12"/>
      <c r="AQC1167" s="12"/>
      <c r="AQD1167" s="12"/>
      <c r="AQE1167" s="12"/>
      <c r="AQF1167" s="12"/>
      <c r="AQG1167" s="12"/>
      <c r="AQH1167" s="12"/>
      <c r="AQI1167" s="12"/>
      <c r="AQJ1167" s="12"/>
      <c r="AQK1167" s="12"/>
      <c r="AQL1167" s="12"/>
      <c r="AQM1167" s="12"/>
      <c r="AQN1167" s="12"/>
      <c r="AQO1167" s="12"/>
      <c r="AQP1167" s="12"/>
      <c r="AQQ1167" s="12"/>
      <c r="AQR1167" s="12"/>
      <c r="AQS1167" s="12"/>
      <c r="AQT1167" s="12"/>
      <c r="AQU1167" s="12"/>
      <c r="AQV1167" s="12"/>
      <c r="AQW1167" s="12"/>
      <c r="AQX1167" s="12"/>
      <c r="AQY1167" s="12"/>
      <c r="AQZ1167" s="12"/>
      <c r="ARA1167" s="12"/>
      <c r="ARB1167" s="12"/>
      <c r="ARC1167" s="12"/>
      <c r="ARD1167" s="12"/>
      <c r="ARE1167" s="12"/>
      <c r="ARF1167" s="12"/>
      <c r="ARG1167" s="12"/>
      <c r="ARH1167" s="12"/>
      <c r="ARI1167" s="12"/>
      <c r="ARJ1167" s="12"/>
      <c r="ARK1167" s="12"/>
      <c r="ARL1167" s="12"/>
      <c r="ARM1167" s="12"/>
      <c r="ARN1167" s="12"/>
      <c r="ARO1167" s="12"/>
      <c r="ARP1167" s="12"/>
      <c r="ARQ1167" s="12"/>
      <c r="ARR1167" s="12"/>
      <c r="ARS1167" s="12"/>
      <c r="ART1167" s="12"/>
      <c r="ARU1167" s="12"/>
      <c r="ARV1167" s="12"/>
      <c r="ARW1167" s="12"/>
      <c r="ARX1167" s="12"/>
      <c r="ARY1167" s="12"/>
      <c r="ARZ1167" s="12"/>
      <c r="ASA1167" s="12"/>
      <c r="ASB1167" s="12"/>
      <c r="ASC1167" s="12"/>
      <c r="ASD1167" s="12"/>
      <c r="ASE1167" s="12"/>
      <c r="ASF1167" s="12"/>
      <c r="ASG1167" s="12"/>
      <c r="ASH1167" s="12"/>
      <c r="ASI1167" s="12"/>
      <c r="ASJ1167" s="12"/>
      <c r="ASK1167" s="12"/>
      <c r="ASL1167" s="12"/>
      <c r="ASM1167" s="12"/>
      <c r="ASN1167" s="12"/>
      <c r="ASO1167" s="12"/>
      <c r="ASP1167" s="12"/>
      <c r="ASQ1167" s="12"/>
      <c r="ASR1167" s="12"/>
      <c r="ASS1167" s="12"/>
      <c r="AST1167" s="12"/>
      <c r="ASU1167" s="12"/>
      <c r="ASV1167" s="12"/>
      <c r="ASW1167" s="12"/>
      <c r="ASX1167" s="12"/>
      <c r="ASY1167" s="12"/>
      <c r="ASZ1167" s="12"/>
      <c r="ATA1167" s="12"/>
      <c r="ATB1167" s="12"/>
      <c r="ATC1167" s="12"/>
      <c r="ATD1167" s="12"/>
      <c r="ATE1167" s="12"/>
      <c r="ATF1167" s="12"/>
      <c r="ATG1167" s="12"/>
      <c r="ATH1167" s="12"/>
      <c r="ATI1167" s="12"/>
      <c r="ATJ1167" s="12"/>
      <c r="ATK1167" s="12"/>
      <c r="ATL1167" s="12"/>
      <c r="ATM1167" s="12"/>
      <c r="ATN1167" s="12"/>
      <c r="ATO1167" s="12"/>
      <c r="ATP1167" s="12"/>
      <c r="ATQ1167" s="12"/>
      <c r="ATR1167" s="12"/>
      <c r="ATS1167" s="12"/>
      <c r="ATT1167" s="12"/>
      <c r="ATU1167" s="12"/>
      <c r="ATV1167" s="12"/>
      <c r="ATW1167" s="12"/>
      <c r="ATX1167" s="12"/>
      <c r="ATY1167" s="12"/>
      <c r="ATZ1167" s="12"/>
      <c r="AUA1167" s="12"/>
      <c r="AUB1167" s="12"/>
      <c r="AUC1167" s="12"/>
      <c r="AUD1167" s="12"/>
      <c r="AUE1167" s="12"/>
      <c r="AUF1167" s="12"/>
      <c r="AUG1167" s="12"/>
      <c r="AUH1167" s="12"/>
      <c r="AUI1167" s="12"/>
      <c r="AUJ1167" s="12"/>
      <c r="AUK1167" s="12"/>
      <c r="AUL1167" s="12"/>
      <c r="AUM1167" s="12"/>
      <c r="AUN1167" s="12"/>
      <c r="AUO1167" s="12"/>
      <c r="AUP1167" s="12"/>
      <c r="AUQ1167" s="12"/>
      <c r="AUR1167" s="12"/>
      <c r="AUS1167" s="12"/>
      <c r="AUT1167" s="12"/>
      <c r="AUU1167" s="12"/>
      <c r="AUV1167" s="12"/>
      <c r="AUW1167" s="12"/>
      <c r="AUX1167" s="12"/>
      <c r="AUY1167" s="12"/>
      <c r="AUZ1167" s="12"/>
      <c r="AVA1167" s="12"/>
      <c r="AVB1167" s="12"/>
      <c r="AVC1167" s="12"/>
      <c r="AVD1167" s="12"/>
      <c r="AVE1167" s="12"/>
      <c r="AVF1167" s="12"/>
      <c r="AVG1167" s="12"/>
      <c r="AVH1167" s="12"/>
      <c r="AVI1167" s="12"/>
      <c r="AVJ1167" s="12"/>
      <c r="AVK1167" s="12"/>
      <c r="AVL1167" s="12"/>
      <c r="AVM1167" s="12"/>
      <c r="AVN1167" s="12"/>
      <c r="AVO1167" s="12"/>
      <c r="AVP1167" s="12"/>
      <c r="AVQ1167" s="12"/>
      <c r="AVR1167" s="12"/>
      <c r="AVS1167" s="12"/>
      <c r="AVT1167" s="12"/>
      <c r="AVU1167" s="12"/>
      <c r="AVV1167" s="12"/>
      <c r="AVW1167" s="12"/>
      <c r="AVX1167" s="12"/>
      <c r="AVY1167" s="12"/>
      <c r="AVZ1167" s="12"/>
      <c r="AWA1167" s="12"/>
      <c r="AWB1167" s="12"/>
      <c r="AWC1167" s="12"/>
      <c r="AWD1167" s="12"/>
      <c r="AWE1167" s="12"/>
      <c r="AWF1167" s="12"/>
      <c r="AWG1167" s="12"/>
      <c r="AWH1167" s="12"/>
      <c r="AWI1167" s="12"/>
      <c r="AWJ1167" s="12"/>
      <c r="AWK1167" s="12"/>
      <c r="AWL1167" s="12"/>
      <c r="AWM1167" s="12"/>
      <c r="AWN1167" s="12"/>
      <c r="AWO1167" s="12"/>
      <c r="AWP1167" s="12"/>
      <c r="AWQ1167" s="12"/>
      <c r="AWR1167" s="12"/>
      <c r="AWS1167" s="12"/>
      <c r="AWT1167" s="12"/>
      <c r="AWU1167" s="12"/>
      <c r="AWV1167" s="12"/>
      <c r="AWW1167" s="12"/>
      <c r="AWX1167" s="12"/>
      <c r="AWY1167" s="12"/>
      <c r="AWZ1167" s="12"/>
      <c r="AXA1167" s="12"/>
      <c r="AXB1167" s="12"/>
      <c r="AXC1167" s="12"/>
      <c r="AXD1167" s="12"/>
      <c r="AXE1167" s="12"/>
      <c r="AXF1167" s="12"/>
      <c r="AXG1167" s="12"/>
      <c r="AXH1167" s="12"/>
      <c r="AXI1167" s="12"/>
      <c r="AXJ1167" s="12"/>
      <c r="AXK1167" s="12"/>
      <c r="AXL1167" s="12"/>
      <c r="AXM1167" s="12"/>
      <c r="AXN1167" s="12"/>
      <c r="AXO1167" s="12"/>
      <c r="AXP1167" s="12"/>
      <c r="AXQ1167" s="12"/>
      <c r="AXR1167" s="12"/>
      <c r="AXS1167" s="12"/>
      <c r="AXT1167" s="12"/>
      <c r="AXU1167" s="12"/>
      <c r="AXV1167" s="12"/>
      <c r="AXW1167" s="12"/>
      <c r="AXX1167" s="12"/>
      <c r="AXY1167" s="12"/>
      <c r="AXZ1167" s="12"/>
      <c r="AYA1167" s="12"/>
      <c r="AYB1167" s="12"/>
      <c r="AYC1167" s="12"/>
      <c r="AYD1167" s="12"/>
      <c r="AYE1167" s="12"/>
      <c r="AYF1167" s="12"/>
      <c r="AYG1167" s="12"/>
      <c r="AYH1167" s="12"/>
      <c r="AYI1167" s="12"/>
      <c r="AYJ1167" s="12"/>
      <c r="AYK1167" s="12"/>
      <c r="AYL1167" s="12"/>
      <c r="AYM1167" s="12"/>
      <c r="AYN1167" s="12"/>
      <c r="AYO1167" s="12"/>
      <c r="AYP1167" s="12"/>
      <c r="AYQ1167" s="12"/>
      <c r="AYR1167" s="12"/>
      <c r="AYS1167" s="12"/>
      <c r="AYT1167" s="12"/>
      <c r="AYU1167" s="12"/>
      <c r="AYV1167" s="12"/>
      <c r="AYW1167" s="12"/>
      <c r="AYX1167" s="12"/>
      <c r="AYY1167" s="12"/>
      <c r="AYZ1167" s="12"/>
      <c r="AZA1167" s="12"/>
      <c r="AZB1167" s="12"/>
      <c r="AZC1167" s="12"/>
      <c r="AZD1167" s="12"/>
      <c r="AZE1167" s="12"/>
      <c r="AZF1167" s="12"/>
      <c r="AZG1167" s="12"/>
      <c r="AZH1167" s="12"/>
      <c r="AZI1167" s="12"/>
      <c r="AZJ1167" s="12"/>
      <c r="AZK1167" s="12"/>
      <c r="AZL1167" s="12"/>
      <c r="AZM1167" s="12"/>
      <c r="AZN1167" s="12"/>
      <c r="AZO1167" s="12"/>
      <c r="AZP1167" s="12"/>
      <c r="AZQ1167" s="12"/>
      <c r="AZR1167" s="12"/>
      <c r="AZS1167" s="12"/>
      <c r="AZT1167" s="12"/>
      <c r="AZU1167" s="12"/>
      <c r="AZV1167" s="12"/>
      <c r="AZW1167" s="12"/>
      <c r="AZX1167" s="12"/>
      <c r="AZY1167" s="12"/>
      <c r="AZZ1167" s="12"/>
      <c r="BAA1167" s="12"/>
      <c r="BAB1167" s="12"/>
      <c r="BAC1167" s="12"/>
      <c r="BAD1167" s="12"/>
      <c r="BAE1167" s="12"/>
      <c r="BAF1167" s="12"/>
      <c r="BAG1167" s="12"/>
      <c r="BAH1167" s="12"/>
      <c r="BAI1167" s="12"/>
      <c r="BAJ1167" s="12"/>
      <c r="BAK1167" s="12"/>
      <c r="BAL1167" s="12"/>
      <c r="BAM1167" s="12"/>
      <c r="BAN1167" s="12"/>
      <c r="BAO1167" s="12"/>
      <c r="BAP1167" s="12"/>
      <c r="BAQ1167" s="12"/>
      <c r="BAR1167" s="12"/>
      <c r="BAS1167" s="12"/>
      <c r="BAT1167" s="12"/>
      <c r="BAU1167" s="12"/>
      <c r="BAV1167" s="12"/>
      <c r="BAW1167" s="12"/>
      <c r="BAX1167" s="12"/>
      <c r="BAY1167" s="12"/>
      <c r="BAZ1167" s="12"/>
      <c r="BBA1167" s="12"/>
      <c r="BBB1167" s="12"/>
      <c r="BBC1167" s="12"/>
      <c r="BBD1167" s="12"/>
      <c r="BBE1167" s="12"/>
      <c r="BBF1167" s="12"/>
      <c r="BBG1167" s="12"/>
      <c r="BBH1167" s="12"/>
      <c r="BBI1167" s="12"/>
      <c r="BBJ1167" s="12"/>
      <c r="BBK1167" s="12"/>
      <c r="BBL1167" s="12"/>
      <c r="BBM1167" s="12"/>
      <c r="BBN1167" s="12"/>
      <c r="BBO1167" s="12"/>
      <c r="BBP1167" s="12"/>
      <c r="BBQ1167" s="12"/>
      <c r="BBR1167" s="12"/>
      <c r="BBS1167" s="12"/>
      <c r="BBT1167" s="12"/>
      <c r="BBU1167" s="12"/>
      <c r="BBV1167" s="12"/>
      <c r="BBW1167" s="12"/>
      <c r="BBX1167" s="12"/>
      <c r="BBY1167" s="12"/>
      <c r="BBZ1167" s="12"/>
      <c r="BCA1167" s="12"/>
      <c r="BCB1167" s="12"/>
      <c r="BCC1167" s="12"/>
      <c r="BCD1167" s="12"/>
      <c r="BCE1167" s="12"/>
      <c r="BCF1167" s="12"/>
      <c r="BCG1167" s="12"/>
      <c r="BCH1167" s="12"/>
      <c r="BCI1167" s="12"/>
      <c r="BCJ1167" s="12"/>
      <c r="BCK1167" s="12"/>
      <c r="BCL1167" s="12"/>
      <c r="BCM1167" s="12"/>
      <c r="BCN1167" s="12"/>
      <c r="BCO1167" s="12"/>
      <c r="BCP1167" s="12"/>
      <c r="BCQ1167" s="12"/>
      <c r="BCR1167" s="12"/>
      <c r="BCS1167" s="12"/>
      <c r="BCT1167" s="12"/>
      <c r="BCU1167" s="12"/>
      <c r="BCV1167" s="12"/>
      <c r="BCW1167" s="12"/>
      <c r="BCX1167" s="12"/>
      <c r="BCY1167" s="12"/>
      <c r="BCZ1167" s="12"/>
      <c r="BDA1167" s="12"/>
      <c r="BDB1167" s="12"/>
      <c r="BDC1167" s="12"/>
      <c r="BDD1167" s="12"/>
      <c r="BDE1167" s="12"/>
      <c r="BDF1167" s="12"/>
      <c r="BDG1167" s="12"/>
      <c r="BDH1167" s="12"/>
      <c r="BDI1167" s="12"/>
      <c r="BDJ1167" s="12"/>
      <c r="BDK1167" s="12"/>
      <c r="BDL1167" s="12"/>
      <c r="BDM1167" s="12"/>
      <c r="BDN1167" s="12"/>
      <c r="BDO1167" s="12"/>
      <c r="BDP1167" s="12"/>
      <c r="BDQ1167" s="12"/>
      <c r="BDR1167" s="12"/>
      <c r="BDS1167" s="12"/>
      <c r="BDT1167" s="12"/>
      <c r="BDU1167" s="12"/>
      <c r="BDV1167" s="12"/>
      <c r="BDW1167" s="12"/>
      <c r="BDX1167" s="12"/>
      <c r="BDY1167" s="12"/>
      <c r="BDZ1167" s="12"/>
      <c r="BEA1167" s="12"/>
      <c r="BEB1167" s="12"/>
      <c r="BEC1167" s="12"/>
      <c r="BED1167" s="12"/>
      <c r="BEE1167" s="12"/>
      <c r="BEF1167" s="12"/>
      <c r="BEG1167" s="12"/>
      <c r="BEH1167" s="12"/>
      <c r="BEI1167" s="12"/>
      <c r="BEJ1167" s="12"/>
      <c r="BEK1167" s="12"/>
      <c r="BEL1167" s="12"/>
      <c r="BEM1167" s="12"/>
      <c r="BEN1167" s="12"/>
      <c r="BEO1167" s="12"/>
      <c r="BEP1167" s="12"/>
      <c r="BEQ1167" s="12"/>
      <c r="BER1167" s="12"/>
      <c r="BES1167" s="12"/>
      <c r="BET1167" s="12"/>
      <c r="BEU1167" s="12"/>
      <c r="BEV1167" s="12"/>
      <c r="BEW1167" s="12"/>
      <c r="BEX1167" s="12"/>
      <c r="BEY1167" s="12"/>
      <c r="BEZ1167" s="12"/>
      <c r="BFA1167" s="12"/>
      <c r="BFB1167" s="12"/>
      <c r="BFC1167" s="12"/>
      <c r="BFD1167" s="12"/>
      <c r="BFE1167" s="12"/>
      <c r="BFF1167" s="12"/>
      <c r="BFG1167" s="12"/>
      <c r="BFH1167" s="12"/>
      <c r="BFI1167" s="12"/>
      <c r="BFJ1167" s="12"/>
      <c r="BFK1167" s="12"/>
      <c r="BFL1167" s="12"/>
      <c r="BFM1167" s="12"/>
      <c r="BFN1167" s="12"/>
      <c r="BFO1167" s="12"/>
      <c r="BFP1167" s="12"/>
      <c r="BFQ1167" s="12"/>
      <c r="BFR1167" s="12"/>
      <c r="BFS1167" s="12"/>
      <c r="BFT1167" s="12"/>
      <c r="BFU1167" s="12"/>
      <c r="BFV1167" s="12"/>
      <c r="BFW1167" s="12"/>
      <c r="BFX1167" s="12"/>
      <c r="BFY1167" s="12"/>
      <c r="BFZ1167" s="12"/>
      <c r="BGA1167" s="12"/>
      <c r="BGB1167" s="12"/>
      <c r="BGC1167" s="12"/>
      <c r="BGD1167" s="12"/>
      <c r="BGE1167" s="12"/>
      <c r="BGF1167" s="12"/>
      <c r="BGG1167" s="12"/>
      <c r="BGH1167" s="12"/>
      <c r="BGI1167" s="12"/>
      <c r="BGJ1167" s="12"/>
      <c r="BGK1167" s="12"/>
      <c r="BGL1167" s="12"/>
      <c r="BGM1167" s="12"/>
      <c r="BGN1167" s="12"/>
      <c r="BGO1167" s="12"/>
      <c r="BGP1167" s="12"/>
      <c r="BGQ1167" s="12"/>
      <c r="BGR1167" s="12"/>
      <c r="BGS1167" s="12"/>
      <c r="BGT1167" s="12"/>
      <c r="BGU1167" s="12"/>
      <c r="BGV1167" s="12"/>
      <c r="BGW1167" s="12"/>
      <c r="BGX1167" s="12"/>
      <c r="BGY1167" s="12"/>
      <c r="BGZ1167" s="12"/>
      <c r="BHA1167" s="12"/>
      <c r="BHB1167" s="12"/>
      <c r="BHC1167" s="12"/>
      <c r="BHD1167" s="12"/>
      <c r="BHE1167" s="12"/>
      <c r="BHF1167" s="12"/>
      <c r="BHG1167" s="12"/>
      <c r="BHH1167" s="12"/>
      <c r="BHI1167" s="12"/>
      <c r="BHJ1167" s="12"/>
      <c r="BHK1167" s="12"/>
      <c r="BHL1167" s="12"/>
      <c r="BHM1167" s="12"/>
      <c r="BHN1167" s="12"/>
      <c r="BHO1167" s="12"/>
      <c r="BHP1167" s="12"/>
      <c r="BHQ1167" s="12"/>
      <c r="BHR1167" s="12"/>
      <c r="BHS1167" s="12"/>
      <c r="BHT1167" s="12"/>
      <c r="BHU1167" s="12"/>
      <c r="BHV1167" s="12"/>
      <c r="BHW1167" s="12"/>
      <c r="BHX1167" s="12"/>
      <c r="BHY1167" s="12"/>
      <c r="BHZ1167" s="12"/>
      <c r="BIA1167" s="12"/>
      <c r="BIB1167" s="12"/>
      <c r="BIC1167" s="12"/>
      <c r="BID1167" s="12"/>
      <c r="BIE1167" s="12"/>
      <c r="BIF1167" s="12"/>
      <c r="BIG1167" s="12"/>
      <c r="BIH1167" s="12"/>
      <c r="BII1167" s="12"/>
      <c r="BIJ1167" s="12"/>
      <c r="BIK1167" s="12"/>
      <c r="BIL1167" s="12"/>
      <c r="BIM1167" s="12"/>
      <c r="BIN1167" s="12"/>
      <c r="BIO1167" s="12"/>
      <c r="BIP1167" s="12"/>
      <c r="BIQ1167" s="12"/>
      <c r="BIR1167" s="12"/>
      <c r="BIS1167" s="12"/>
      <c r="BIT1167" s="12"/>
      <c r="BIU1167" s="12"/>
      <c r="BIV1167" s="12"/>
      <c r="BIW1167" s="12"/>
      <c r="BIX1167" s="12"/>
      <c r="BIY1167" s="12"/>
      <c r="BIZ1167" s="12"/>
      <c r="BJA1167" s="12"/>
      <c r="BJB1167" s="12"/>
      <c r="BJC1167" s="12"/>
      <c r="BJD1167" s="12"/>
      <c r="BJE1167" s="12"/>
      <c r="BJF1167" s="12"/>
      <c r="BJG1167" s="12"/>
      <c r="BJH1167" s="12"/>
      <c r="BJI1167" s="12"/>
      <c r="BJJ1167" s="12"/>
      <c r="BJK1167" s="12"/>
      <c r="BJL1167" s="12"/>
      <c r="BJM1167" s="12"/>
      <c r="BJN1167" s="12"/>
      <c r="BJO1167" s="12"/>
      <c r="BJP1167" s="12"/>
      <c r="BJQ1167" s="12"/>
      <c r="BJR1167" s="12"/>
      <c r="BJS1167" s="12"/>
      <c r="BJT1167" s="12"/>
      <c r="BJU1167" s="12"/>
      <c r="BJV1167" s="12"/>
      <c r="BJW1167" s="12"/>
      <c r="BJX1167" s="12"/>
      <c r="BJY1167" s="12"/>
      <c r="BJZ1167" s="12"/>
      <c r="BKA1167" s="12"/>
      <c r="BKB1167" s="12"/>
      <c r="BKC1167" s="12"/>
      <c r="BKD1167" s="12"/>
      <c r="BKE1167" s="12"/>
      <c r="BKF1167" s="12"/>
      <c r="BKG1167" s="12"/>
      <c r="BKH1167" s="12"/>
      <c r="BKI1167" s="12"/>
      <c r="BKJ1167" s="12"/>
      <c r="BKK1167" s="12"/>
      <c r="BKL1167" s="12"/>
      <c r="BKM1167" s="12"/>
      <c r="BKN1167" s="12"/>
      <c r="BKO1167" s="12"/>
      <c r="BKP1167" s="12"/>
      <c r="BKQ1167" s="12"/>
      <c r="BKR1167" s="12"/>
      <c r="BKS1167" s="12"/>
      <c r="BKT1167" s="12"/>
      <c r="BKU1167" s="12"/>
      <c r="BKV1167" s="12"/>
      <c r="BKW1167" s="12"/>
      <c r="BKX1167" s="12"/>
      <c r="BKY1167" s="12"/>
      <c r="BKZ1167" s="12"/>
      <c r="BLA1167" s="12"/>
      <c r="BLB1167" s="12"/>
      <c r="BLC1167" s="12"/>
      <c r="BLD1167" s="12"/>
      <c r="BLE1167" s="12"/>
      <c r="BLF1167" s="12"/>
      <c r="BLG1167" s="12"/>
      <c r="BLH1167" s="12"/>
      <c r="BLI1167" s="12"/>
      <c r="BLJ1167" s="12"/>
      <c r="BLK1167" s="12"/>
      <c r="BLL1167" s="12"/>
      <c r="BLM1167" s="12"/>
      <c r="BLN1167" s="12"/>
      <c r="BLO1167" s="12"/>
      <c r="BLP1167" s="12"/>
      <c r="BLQ1167" s="12"/>
      <c r="BLR1167" s="12"/>
      <c r="BLS1167" s="12"/>
      <c r="BLT1167" s="12"/>
      <c r="BLU1167" s="12"/>
      <c r="BLV1167" s="12"/>
      <c r="BLW1167" s="12"/>
      <c r="BLX1167" s="12"/>
      <c r="BLY1167" s="12"/>
      <c r="BLZ1167" s="12"/>
      <c r="BMA1167" s="12"/>
      <c r="BMB1167" s="12"/>
      <c r="BMC1167" s="12"/>
      <c r="BMD1167" s="12"/>
      <c r="BME1167" s="12"/>
      <c r="BMF1167" s="12"/>
      <c r="BMG1167" s="12"/>
      <c r="BMH1167" s="12"/>
      <c r="BMI1167" s="12"/>
      <c r="BMJ1167" s="12"/>
      <c r="BMK1167" s="12"/>
      <c r="BML1167" s="12"/>
      <c r="BMM1167" s="12"/>
      <c r="BMN1167" s="12"/>
      <c r="BMO1167" s="12"/>
      <c r="BMP1167" s="12"/>
      <c r="BMQ1167" s="12"/>
      <c r="BMR1167" s="12"/>
      <c r="BMS1167" s="12"/>
      <c r="BMT1167" s="12"/>
      <c r="BMU1167" s="12"/>
      <c r="BMV1167" s="12"/>
      <c r="BMW1167" s="12"/>
      <c r="BMX1167" s="12"/>
      <c r="BMY1167" s="12"/>
      <c r="BMZ1167" s="12"/>
      <c r="BNA1167" s="12"/>
      <c r="BNB1167" s="12"/>
      <c r="BNC1167" s="12"/>
      <c r="BND1167" s="12"/>
      <c r="BNE1167" s="12"/>
      <c r="BNF1167" s="12"/>
      <c r="BNG1167" s="12"/>
      <c r="BNH1167" s="12"/>
      <c r="BNI1167" s="12"/>
      <c r="BNJ1167" s="12"/>
      <c r="BNK1167" s="12"/>
      <c r="BNL1167" s="12"/>
      <c r="BNM1167" s="12"/>
      <c r="BNN1167" s="12"/>
      <c r="BNO1167" s="12"/>
      <c r="BNP1167" s="12"/>
      <c r="BNQ1167" s="12"/>
      <c r="BNR1167" s="12"/>
      <c r="BNS1167" s="12"/>
      <c r="BNT1167" s="12"/>
      <c r="BNU1167" s="12"/>
      <c r="BNV1167" s="12"/>
      <c r="BNW1167" s="12"/>
      <c r="BNX1167" s="12"/>
      <c r="BNY1167" s="12"/>
      <c r="BNZ1167" s="12"/>
      <c r="BOA1167" s="12"/>
      <c r="BOB1167" s="12"/>
      <c r="BOC1167" s="12"/>
      <c r="BOD1167" s="12"/>
      <c r="BOE1167" s="12"/>
      <c r="BOF1167" s="12"/>
      <c r="BOG1167" s="12"/>
      <c r="BOH1167" s="12"/>
      <c r="BOI1167" s="12"/>
      <c r="BOJ1167" s="12"/>
      <c r="BOK1167" s="12"/>
      <c r="BOL1167" s="12"/>
      <c r="BOM1167" s="12"/>
      <c r="BON1167" s="12"/>
      <c r="BOO1167" s="12"/>
      <c r="BOP1167" s="12"/>
      <c r="BOQ1167" s="12"/>
      <c r="BOR1167" s="12"/>
      <c r="BOS1167" s="12"/>
      <c r="BOT1167" s="12"/>
      <c r="BOU1167" s="12"/>
      <c r="BOV1167" s="12"/>
      <c r="BOW1167" s="12"/>
      <c r="BOX1167" s="12"/>
      <c r="BOY1167" s="12"/>
      <c r="BOZ1167" s="12"/>
      <c r="BPA1167" s="12"/>
      <c r="BPB1167" s="12"/>
      <c r="BPC1167" s="12"/>
      <c r="BPD1167" s="12"/>
      <c r="BPE1167" s="12"/>
      <c r="BPF1167" s="12"/>
      <c r="BPG1167" s="12"/>
      <c r="BPH1167" s="12"/>
      <c r="BPI1167" s="12"/>
      <c r="BPJ1167" s="12"/>
      <c r="BPK1167" s="12"/>
      <c r="BPL1167" s="12"/>
      <c r="BPM1167" s="12"/>
      <c r="BPN1167" s="12"/>
      <c r="BPO1167" s="12"/>
      <c r="BPP1167" s="12"/>
      <c r="BPQ1167" s="12"/>
      <c r="BPR1167" s="12"/>
      <c r="BPS1167" s="12"/>
      <c r="BPT1167" s="12"/>
      <c r="BPU1167" s="12"/>
      <c r="BPV1167" s="12"/>
      <c r="BPW1167" s="12"/>
      <c r="BPX1167" s="12"/>
      <c r="BPY1167" s="12"/>
      <c r="BPZ1167" s="12"/>
      <c r="BQA1167" s="12"/>
      <c r="BQB1167" s="12"/>
      <c r="BQC1167" s="12"/>
      <c r="BQD1167" s="12"/>
      <c r="BQE1167" s="12"/>
      <c r="BQF1167" s="12"/>
      <c r="BQG1167" s="12"/>
      <c r="BQH1167" s="12"/>
      <c r="BQI1167" s="12"/>
      <c r="BQJ1167" s="12"/>
      <c r="BQK1167" s="12"/>
      <c r="BQL1167" s="12"/>
      <c r="BQM1167" s="12"/>
      <c r="BQN1167" s="12"/>
      <c r="BQO1167" s="12"/>
      <c r="BQP1167" s="12"/>
      <c r="BQQ1167" s="12"/>
      <c r="BQR1167" s="12"/>
      <c r="BQS1167" s="12"/>
      <c r="BQT1167" s="12"/>
      <c r="BQU1167" s="12"/>
      <c r="BQV1167" s="12"/>
      <c r="BQW1167" s="12"/>
      <c r="BQX1167" s="12"/>
      <c r="BQY1167" s="12"/>
      <c r="BQZ1167" s="12"/>
      <c r="BRA1167" s="12"/>
      <c r="BRB1167" s="12"/>
      <c r="BRC1167" s="12"/>
      <c r="BRD1167" s="12"/>
      <c r="BRE1167" s="12"/>
      <c r="BRF1167" s="12"/>
      <c r="BRG1167" s="12"/>
      <c r="BRH1167" s="12"/>
      <c r="BRI1167" s="12"/>
      <c r="BRJ1167" s="12"/>
      <c r="BRK1167" s="12"/>
      <c r="BRL1167" s="12"/>
      <c r="BRM1167" s="12"/>
      <c r="BRN1167" s="12"/>
      <c r="BRO1167" s="12"/>
      <c r="BRP1167" s="12"/>
      <c r="BRQ1167" s="12"/>
      <c r="BRR1167" s="12"/>
      <c r="BRS1167" s="12"/>
      <c r="BRT1167" s="12"/>
      <c r="BRU1167" s="12"/>
      <c r="BRV1167" s="12"/>
      <c r="BRW1167" s="12"/>
      <c r="BRX1167" s="12"/>
      <c r="BRY1167" s="12"/>
      <c r="BRZ1167" s="12"/>
      <c r="BSA1167" s="12"/>
      <c r="BSB1167" s="12"/>
      <c r="BSC1167" s="12"/>
      <c r="BSD1167" s="12"/>
      <c r="BSE1167" s="12"/>
      <c r="BSF1167" s="12"/>
      <c r="BSG1167" s="12"/>
      <c r="BSH1167" s="12"/>
      <c r="BSI1167" s="12"/>
      <c r="BSJ1167" s="12"/>
      <c r="BSK1167" s="12"/>
      <c r="BSL1167" s="12"/>
      <c r="BSM1167" s="12"/>
      <c r="BSN1167" s="12"/>
      <c r="BSO1167" s="12"/>
      <c r="BSP1167" s="12"/>
      <c r="BSQ1167" s="12"/>
      <c r="BSR1167" s="12"/>
      <c r="BSS1167" s="12"/>
      <c r="BST1167" s="12"/>
      <c r="BSU1167" s="12"/>
      <c r="BSV1167" s="12"/>
      <c r="BSW1167" s="12"/>
      <c r="BSX1167" s="12"/>
      <c r="BSY1167" s="12"/>
      <c r="BSZ1167" s="12"/>
      <c r="BTA1167" s="12"/>
      <c r="BTB1167" s="12"/>
      <c r="BTC1167" s="12"/>
      <c r="BTD1167" s="12"/>
      <c r="BTE1167" s="12"/>
      <c r="BTF1167" s="12"/>
      <c r="BTG1167" s="12"/>
      <c r="BTH1167" s="12"/>
      <c r="BTI1167" s="12"/>
      <c r="BTJ1167" s="12"/>
      <c r="BTK1167" s="12"/>
      <c r="BTL1167" s="12"/>
      <c r="BTM1167" s="12"/>
      <c r="BTN1167" s="12"/>
      <c r="BTO1167" s="12"/>
      <c r="BTP1167" s="12"/>
      <c r="BTQ1167" s="12"/>
      <c r="BTR1167" s="12"/>
      <c r="BTS1167" s="12"/>
      <c r="BTT1167" s="12"/>
      <c r="BTU1167" s="12"/>
      <c r="BTV1167" s="12"/>
      <c r="BTW1167" s="12"/>
      <c r="BTX1167" s="12"/>
      <c r="BTY1167" s="12"/>
      <c r="BTZ1167" s="12"/>
      <c r="BUA1167" s="12"/>
      <c r="BUB1167" s="12"/>
      <c r="BUC1167" s="12"/>
      <c r="BUD1167" s="12"/>
      <c r="BUE1167" s="12"/>
      <c r="BUF1167" s="12"/>
      <c r="BUG1167" s="12"/>
      <c r="BUH1167" s="12"/>
      <c r="BUI1167" s="12"/>
      <c r="BUJ1167" s="12"/>
      <c r="BUK1167" s="12"/>
      <c r="BUL1167" s="12"/>
      <c r="BUM1167" s="12"/>
      <c r="BUN1167" s="12"/>
      <c r="BUO1167" s="12"/>
      <c r="BUP1167" s="12"/>
      <c r="BUQ1167" s="12"/>
      <c r="BUR1167" s="12"/>
      <c r="BUS1167" s="12"/>
      <c r="BUT1167" s="12"/>
      <c r="BUU1167" s="12"/>
      <c r="BUV1167" s="12"/>
      <c r="BUW1167" s="12"/>
      <c r="BUX1167" s="12"/>
      <c r="BUY1167" s="12"/>
      <c r="BUZ1167" s="12"/>
      <c r="BVA1167" s="12"/>
      <c r="BVB1167" s="12"/>
      <c r="BVC1167" s="12"/>
      <c r="BVD1167" s="12"/>
      <c r="BVE1167" s="12"/>
      <c r="BVF1167" s="12"/>
      <c r="BVG1167" s="12"/>
      <c r="BVH1167" s="12"/>
      <c r="BVI1167" s="12"/>
      <c r="BVJ1167" s="12"/>
      <c r="BVK1167" s="12"/>
      <c r="BVL1167" s="12"/>
      <c r="BVM1167" s="12"/>
      <c r="BVN1167" s="12"/>
      <c r="BVO1167" s="12"/>
      <c r="BVP1167" s="12"/>
      <c r="BVQ1167" s="12"/>
      <c r="BVR1167" s="12"/>
      <c r="BVS1167" s="12"/>
      <c r="BVT1167" s="12"/>
      <c r="BVU1167" s="12"/>
      <c r="BVV1167" s="12"/>
      <c r="BVW1167" s="12"/>
      <c r="BVX1167" s="12"/>
      <c r="BVY1167" s="12"/>
      <c r="BVZ1167" s="12"/>
      <c r="BWA1167" s="12"/>
      <c r="BWB1167" s="12"/>
      <c r="BWC1167" s="12"/>
      <c r="BWD1167" s="12"/>
      <c r="BWE1167" s="12"/>
      <c r="BWF1167" s="12"/>
      <c r="BWG1167" s="12"/>
      <c r="BWH1167" s="12"/>
      <c r="BWI1167" s="12"/>
      <c r="BWJ1167" s="12"/>
      <c r="BWK1167" s="12"/>
      <c r="BWL1167" s="12"/>
      <c r="BWM1167" s="12"/>
      <c r="BWN1167" s="12"/>
      <c r="BWO1167" s="12"/>
      <c r="BWP1167" s="12"/>
      <c r="BWQ1167" s="12"/>
      <c r="BWR1167" s="12"/>
      <c r="BWS1167" s="12"/>
      <c r="BWT1167" s="12"/>
      <c r="BWU1167" s="12"/>
      <c r="BWV1167" s="12"/>
      <c r="BWW1167" s="12"/>
      <c r="BWX1167" s="12"/>
      <c r="BWY1167" s="12"/>
      <c r="BWZ1167" s="12"/>
      <c r="BXA1167" s="12"/>
      <c r="BXB1167" s="12"/>
      <c r="BXC1167" s="12"/>
      <c r="BXD1167" s="12"/>
      <c r="BXE1167" s="12"/>
      <c r="BXF1167" s="12"/>
      <c r="BXG1167" s="12"/>
      <c r="BXH1167" s="12"/>
      <c r="BXI1167" s="12"/>
      <c r="BXJ1167" s="12"/>
      <c r="BXK1167" s="12"/>
      <c r="BXL1167" s="12"/>
      <c r="BXM1167" s="12"/>
      <c r="BXN1167" s="12"/>
      <c r="BXO1167" s="12"/>
      <c r="BXP1167" s="12"/>
      <c r="BXQ1167" s="12"/>
      <c r="BXR1167" s="12"/>
      <c r="BXS1167" s="12"/>
      <c r="BXT1167" s="12"/>
      <c r="BXU1167" s="12"/>
      <c r="BXV1167" s="12"/>
      <c r="BXW1167" s="12"/>
      <c r="BXX1167" s="12"/>
      <c r="BXY1167" s="12"/>
      <c r="BXZ1167" s="12"/>
      <c r="BYA1167" s="12"/>
      <c r="BYB1167" s="12"/>
      <c r="BYC1167" s="12"/>
      <c r="BYD1167" s="12"/>
      <c r="BYE1167" s="12"/>
      <c r="BYF1167" s="12"/>
      <c r="BYG1167" s="12"/>
      <c r="BYH1167" s="12"/>
      <c r="BYI1167" s="12"/>
      <c r="BYJ1167" s="12"/>
      <c r="BYK1167" s="12"/>
      <c r="BYL1167" s="12"/>
      <c r="BYM1167" s="12"/>
      <c r="BYN1167" s="12"/>
      <c r="BYO1167" s="12"/>
      <c r="BYP1167" s="12"/>
      <c r="BYQ1167" s="12"/>
      <c r="BYR1167" s="12"/>
      <c r="BYS1167" s="12"/>
      <c r="BYT1167" s="12"/>
      <c r="BYU1167" s="12"/>
      <c r="BYV1167" s="12"/>
      <c r="BYW1167" s="12"/>
      <c r="BYX1167" s="12"/>
      <c r="BYY1167" s="12"/>
      <c r="BYZ1167" s="12"/>
      <c r="BZA1167" s="12"/>
      <c r="BZB1167" s="12"/>
      <c r="BZC1167" s="12"/>
      <c r="BZD1167" s="12"/>
      <c r="BZE1167" s="12"/>
      <c r="BZF1167" s="12"/>
      <c r="BZG1167" s="12"/>
      <c r="BZH1167" s="12"/>
      <c r="BZI1167" s="12"/>
      <c r="BZJ1167" s="12"/>
      <c r="BZK1167" s="12"/>
      <c r="BZL1167" s="12"/>
      <c r="BZM1167" s="12"/>
      <c r="BZN1167" s="12"/>
      <c r="BZO1167" s="12"/>
      <c r="BZP1167" s="12"/>
      <c r="BZQ1167" s="12"/>
      <c r="BZR1167" s="12"/>
      <c r="BZS1167" s="12"/>
      <c r="BZT1167" s="12"/>
      <c r="BZU1167" s="12"/>
      <c r="BZV1167" s="12"/>
      <c r="BZW1167" s="12"/>
      <c r="BZX1167" s="12"/>
      <c r="BZY1167" s="12"/>
      <c r="BZZ1167" s="12"/>
      <c r="CAA1167" s="12"/>
      <c r="CAB1167" s="12"/>
      <c r="CAC1167" s="12"/>
      <c r="CAD1167" s="12"/>
      <c r="CAE1167" s="12"/>
      <c r="CAF1167" s="12"/>
      <c r="CAG1167" s="12"/>
      <c r="CAH1167" s="12"/>
      <c r="CAI1167" s="12"/>
      <c r="CAJ1167" s="12"/>
      <c r="CAK1167" s="12"/>
      <c r="CAL1167" s="12"/>
      <c r="CAM1167" s="12"/>
      <c r="CAN1167" s="12"/>
      <c r="CAO1167" s="12"/>
      <c r="CAP1167" s="12"/>
      <c r="CAQ1167" s="12"/>
      <c r="CAR1167" s="12"/>
      <c r="CAS1167" s="12"/>
      <c r="CAT1167" s="12"/>
      <c r="CAU1167" s="12"/>
      <c r="CAV1167" s="12"/>
      <c r="CAW1167" s="12"/>
      <c r="CAX1167" s="12"/>
      <c r="CAY1167" s="12"/>
      <c r="CAZ1167" s="12"/>
      <c r="CBA1167" s="12"/>
      <c r="CBB1167" s="12"/>
      <c r="CBC1167" s="12"/>
      <c r="CBD1167" s="12"/>
      <c r="CBE1167" s="12"/>
      <c r="CBF1167" s="12"/>
      <c r="CBG1167" s="12"/>
      <c r="CBH1167" s="12"/>
      <c r="CBI1167" s="12"/>
      <c r="CBJ1167" s="12"/>
      <c r="CBK1167" s="12"/>
      <c r="CBL1167" s="12"/>
      <c r="CBM1167" s="12"/>
      <c r="CBN1167" s="12"/>
      <c r="CBO1167" s="12"/>
      <c r="CBP1167" s="12"/>
      <c r="CBQ1167" s="12"/>
      <c r="CBR1167" s="12"/>
      <c r="CBS1167" s="12"/>
      <c r="CBT1167" s="12"/>
      <c r="CBU1167" s="12"/>
      <c r="CBV1167" s="12"/>
      <c r="CBW1167" s="12"/>
      <c r="CBX1167" s="12"/>
      <c r="CBY1167" s="12"/>
      <c r="CBZ1167" s="12"/>
      <c r="CCA1167" s="12"/>
      <c r="CCB1167" s="12"/>
      <c r="CCC1167" s="12"/>
      <c r="CCD1167" s="12"/>
      <c r="CCE1167" s="12"/>
      <c r="CCF1167" s="12"/>
      <c r="CCG1167" s="12"/>
      <c r="CCH1167" s="12"/>
      <c r="CCI1167" s="12"/>
      <c r="CCJ1167" s="12"/>
      <c r="CCK1167" s="12"/>
      <c r="CCL1167" s="12"/>
      <c r="CCM1167" s="12"/>
      <c r="CCN1167" s="12"/>
      <c r="CCO1167" s="12"/>
      <c r="CCP1167" s="12"/>
      <c r="CCQ1167" s="12"/>
      <c r="CCR1167" s="12"/>
      <c r="CCS1167" s="12"/>
      <c r="CCT1167" s="12"/>
      <c r="CCU1167" s="12"/>
      <c r="CCV1167" s="12"/>
      <c r="CCW1167" s="12"/>
      <c r="CCX1167" s="12"/>
      <c r="CCY1167" s="12"/>
      <c r="CCZ1167" s="12"/>
      <c r="CDA1167" s="12"/>
      <c r="CDB1167" s="12"/>
      <c r="CDC1167" s="12"/>
      <c r="CDD1167" s="12"/>
      <c r="CDE1167" s="12"/>
      <c r="CDF1167" s="12"/>
      <c r="CDG1167" s="12"/>
      <c r="CDH1167" s="12"/>
      <c r="CDI1167" s="12"/>
      <c r="CDJ1167" s="12"/>
      <c r="CDK1167" s="12"/>
      <c r="CDL1167" s="12"/>
      <c r="CDM1167" s="12"/>
      <c r="CDN1167" s="12"/>
      <c r="CDO1167" s="12"/>
      <c r="CDP1167" s="12"/>
      <c r="CDQ1167" s="12"/>
      <c r="CDR1167" s="12"/>
      <c r="CDS1167" s="12"/>
      <c r="CDT1167" s="12"/>
      <c r="CDU1167" s="12"/>
      <c r="CDV1167" s="12"/>
      <c r="CDW1167" s="12"/>
      <c r="CDX1167" s="12"/>
      <c r="CDY1167" s="12"/>
      <c r="CDZ1167" s="12"/>
      <c r="CEA1167" s="12"/>
      <c r="CEB1167" s="12"/>
      <c r="CEC1167" s="12"/>
      <c r="CED1167" s="12"/>
      <c r="CEE1167" s="12"/>
      <c r="CEF1167" s="12"/>
      <c r="CEG1167" s="12"/>
      <c r="CEH1167" s="12"/>
      <c r="CEI1167" s="12"/>
      <c r="CEJ1167" s="12"/>
      <c r="CEK1167" s="12"/>
      <c r="CEL1167" s="12"/>
      <c r="CEM1167" s="12"/>
      <c r="CEN1167" s="12"/>
      <c r="CEO1167" s="12"/>
      <c r="CEP1167" s="12"/>
      <c r="CEQ1167" s="12"/>
      <c r="CER1167" s="12"/>
      <c r="CES1167" s="12"/>
      <c r="CET1167" s="12"/>
      <c r="CEU1167" s="12"/>
      <c r="CEV1167" s="12"/>
      <c r="CEW1167" s="12"/>
      <c r="CEX1167" s="12"/>
      <c r="CEY1167" s="12"/>
      <c r="CEZ1167" s="12"/>
      <c r="CFA1167" s="12"/>
      <c r="CFB1167" s="12"/>
      <c r="CFC1167" s="12"/>
      <c r="CFD1167" s="12"/>
      <c r="CFE1167" s="12"/>
      <c r="CFF1167" s="12"/>
      <c r="CFG1167" s="12"/>
      <c r="CFH1167" s="12"/>
      <c r="CFI1167" s="12"/>
      <c r="CFJ1167" s="12"/>
      <c r="CFK1167" s="12"/>
      <c r="CFL1167" s="12"/>
      <c r="CFM1167" s="12"/>
      <c r="CFN1167" s="12"/>
      <c r="CFO1167" s="12"/>
      <c r="CFP1167" s="12"/>
      <c r="CFQ1167" s="12"/>
      <c r="CFR1167" s="12"/>
      <c r="CFS1167" s="12"/>
      <c r="CFT1167" s="12"/>
      <c r="CFU1167" s="12"/>
      <c r="CFV1167" s="12"/>
      <c r="CFW1167" s="12"/>
      <c r="CFX1167" s="12"/>
      <c r="CFY1167" s="12"/>
      <c r="CFZ1167" s="12"/>
      <c r="CGA1167" s="12"/>
      <c r="CGB1167" s="12"/>
      <c r="CGC1167" s="12"/>
      <c r="CGD1167" s="12"/>
      <c r="CGE1167" s="12"/>
      <c r="CGF1167" s="12"/>
      <c r="CGG1167" s="12"/>
      <c r="CGH1167" s="12"/>
      <c r="CGI1167" s="12"/>
      <c r="CGJ1167" s="12"/>
      <c r="CGK1167" s="12"/>
      <c r="CGL1167" s="12"/>
      <c r="CGM1167" s="12"/>
      <c r="CGN1167" s="12"/>
      <c r="CGO1167" s="12"/>
      <c r="CGP1167" s="12"/>
      <c r="CGQ1167" s="12"/>
      <c r="CGR1167" s="12"/>
      <c r="CGS1167" s="12"/>
      <c r="CGT1167" s="12"/>
      <c r="CGU1167" s="12"/>
      <c r="CGV1167" s="12"/>
      <c r="CGW1167" s="12"/>
      <c r="CGX1167" s="12"/>
      <c r="CGY1167" s="12"/>
      <c r="CGZ1167" s="12"/>
      <c r="CHA1167" s="12"/>
      <c r="CHB1167" s="12"/>
      <c r="CHC1167" s="12"/>
      <c r="CHD1167" s="12"/>
      <c r="CHE1167" s="12"/>
      <c r="CHF1167" s="12"/>
      <c r="CHG1167" s="12"/>
      <c r="CHH1167" s="12"/>
      <c r="CHI1167" s="12"/>
      <c r="CHJ1167" s="12"/>
      <c r="CHK1167" s="12"/>
      <c r="CHL1167" s="12"/>
      <c r="CHM1167" s="12"/>
      <c r="CHN1167" s="12"/>
      <c r="CHO1167" s="12"/>
      <c r="CHP1167" s="12"/>
      <c r="CHQ1167" s="12"/>
      <c r="CHR1167" s="12"/>
      <c r="CHS1167" s="12"/>
      <c r="CHT1167" s="12"/>
      <c r="CHU1167" s="12"/>
      <c r="CHV1167" s="12"/>
      <c r="CHW1167" s="12"/>
      <c r="CHX1167" s="12"/>
      <c r="CHY1167" s="12"/>
      <c r="CHZ1167" s="12"/>
      <c r="CIA1167" s="12"/>
      <c r="CIB1167" s="12"/>
      <c r="CIC1167" s="12"/>
      <c r="CID1167" s="12"/>
      <c r="CIE1167" s="12"/>
      <c r="CIF1167" s="12"/>
      <c r="CIG1167" s="12"/>
      <c r="CIH1167" s="12"/>
      <c r="CII1167" s="12"/>
      <c r="CIJ1167" s="12"/>
      <c r="CIK1167" s="12"/>
      <c r="CIL1167" s="12"/>
      <c r="CIM1167" s="12"/>
      <c r="CIN1167" s="12"/>
      <c r="CIO1167" s="12"/>
      <c r="CIP1167" s="12"/>
      <c r="CIQ1167" s="12"/>
      <c r="CIR1167" s="12"/>
      <c r="CIS1167" s="12"/>
      <c r="CIT1167" s="12"/>
      <c r="CIU1167" s="12"/>
      <c r="CIV1167" s="12"/>
      <c r="CIW1167" s="12"/>
      <c r="CIX1167" s="12"/>
      <c r="CIY1167" s="12"/>
      <c r="CIZ1167" s="12"/>
      <c r="CJA1167" s="12"/>
      <c r="CJB1167" s="12"/>
      <c r="CJC1167" s="12"/>
      <c r="CJD1167" s="12"/>
      <c r="CJE1167" s="12"/>
      <c r="CJF1167" s="12"/>
      <c r="CJG1167" s="12"/>
      <c r="CJH1167" s="12"/>
      <c r="CJI1167" s="12"/>
      <c r="CJJ1167" s="12"/>
      <c r="CJK1167" s="12"/>
      <c r="CJL1167" s="12"/>
      <c r="CJM1167" s="12"/>
      <c r="CJN1167" s="12"/>
      <c r="CJO1167" s="12"/>
      <c r="CJP1167" s="12"/>
      <c r="CJQ1167" s="12"/>
      <c r="CJR1167" s="12"/>
      <c r="CJS1167" s="12"/>
      <c r="CJT1167" s="12"/>
      <c r="CJU1167" s="12"/>
      <c r="CJV1167" s="12"/>
      <c r="CJW1167" s="12"/>
      <c r="CJX1167" s="12"/>
      <c r="CJY1167" s="12"/>
      <c r="CJZ1167" s="12"/>
      <c r="CKA1167" s="12"/>
      <c r="CKB1167" s="12"/>
      <c r="CKC1167" s="12"/>
      <c r="CKD1167" s="12"/>
      <c r="CKE1167" s="12"/>
      <c r="CKF1167" s="12"/>
      <c r="CKG1167" s="12"/>
      <c r="CKH1167" s="12"/>
      <c r="CKI1167" s="12"/>
      <c r="CKJ1167" s="12"/>
      <c r="CKK1167" s="12"/>
      <c r="CKL1167" s="12"/>
      <c r="CKM1167" s="12"/>
      <c r="CKN1167" s="12"/>
      <c r="CKO1167" s="12"/>
      <c r="CKP1167" s="12"/>
      <c r="CKQ1167" s="12"/>
      <c r="CKR1167" s="12"/>
      <c r="CKS1167" s="12"/>
      <c r="CKT1167" s="12"/>
      <c r="CKU1167" s="12"/>
      <c r="CKV1167" s="12"/>
      <c r="CKW1167" s="12"/>
      <c r="CKX1167" s="12"/>
      <c r="CKY1167" s="12"/>
      <c r="CKZ1167" s="12"/>
      <c r="CLA1167" s="12"/>
      <c r="CLB1167" s="12"/>
      <c r="CLC1167" s="12"/>
      <c r="CLD1167" s="12"/>
      <c r="CLE1167" s="12"/>
      <c r="CLF1167" s="12"/>
      <c r="CLG1167" s="12"/>
      <c r="CLH1167" s="12"/>
      <c r="CLI1167" s="12"/>
      <c r="CLJ1167" s="12"/>
      <c r="CLK1167" s="12"/>
      <c r="CLL1167" s="12"/>
      <c r="CLM1167" s="12"/>
      <c r="CLN1167" s="12"/>
      <c r="CLO1167" s="12"/>
      <c r="CLP1167" s="12"/>
      <c r="CLQ1167" s="12"/>
      <c r="CLR1167" s="12"/>
      <c r="CLS1167" s="12"/>
      <c r="CLT1167" s="12"/>
      <c r="CLU1167" s="12"/>
      <c r="CLV1167" s="12"/>
      <c r="CLW1167" s="12"/>
      <c r="CLX1167" s="12"/>
      <c r="CLY1167" s="12"/>
      <c r="CLZ1167" s="12"/>
      <c r="CMA1167" s="12"/>
      <c r="CMB1167" s="12"/>
      <c r="CMC1167" s="12"/>
      <c r="CMD1167" s="12"/>
      <c r="CME1167" s="12"/>
      <c r="CMF1167" s="12"/>
      <c r="CMG1167" s="12"/>
      <c r="CMH1167" s="12"/>
      <c r="CMI1167" s="12"/>
      <c r="CMJ1167" s="12"/>
      <c r="CMK1167" s="12"/>
      <c r="CML1167" s="12"/>
      <c r="CMM1167" s="12"/>
      <c r="CMN1167" s="12"/>
      <c r="CMO1167" s="12"/>
      <c r="CMP1167" s="12"/>
      <c r="CMQ1167" s="12"/>
      <c r="CMR1167" s="12"/>
      <c r="CMS1167" s="12"/>
      <c r="CMT1167" s="12"/>
      <c r="CMU1167" s="12"/>
      <c r="CMV1167" s="12"/>
      <c r="CMW1167" s="12"/>
      <c r="CMX1167" s="12"/>
      <c r="CMY1167" s="12"/>
      <c r="CMZ1167" s="12"/>
      <c r="CNA1167" s="12"/>
      <c r="CNB1167" s="12"/>
      <c r="CNC1167" s="12"/>
      <c r="CND1167" s="12"/>
      <c r="CNE1167" s="12"/>
      <c r="CNF1167" s="12"/>
      <c r="CNG1167" s="12"/>
      <c r="CNH1167" s="12"/>
      <c r="CNI1167" s="12"/>
      <c r="CNJ1167" s="12"/>
      <c r="CNK1167" s="12"/>
      <c r="CNL1167" s="12"/>
      <c r="CNM1167" s="12"/>
      <c r="CNN1167" s="12"/>
      <c r="CNO1167" s="12"/>
      <c r="CNP1167" s="12"/>
      <c r="CNQ1167" s="12"/>
      <c r="CNR1167" s="12"/>
      <c r="CNS1167" s="12"/>
      <c r="CNT1167" s="12"/>
      <c r="CNU1167" s="12"/>
      <c r="CNV1167" s="12"/>
      <c r="CNW1167" s="12"/>
      <c r="CNX1167" s="12"/>
      <c r="CNY1167" s="12"/>
      <c r="CNZ1167" s="12"/>
      <c r="COA1167" s="12"/>
      <c r="COB1167" s="12"/>
      <c r="COC1167" s="12"/>
      <c r="COD1167" s="12"/>
      <c r="COE1167" s="12"/>
      <c r="COF1167" s="12"/>
      <c r="COG1167" s="12"/>
      <c r="COH1167" s="12"/>
      <c r="COI1167" s="12"/>
      <c r="COJ1167" s="12"/>
      <c r="COK1167" s="12"/>
      <c r="COL1167" s="12"/>
      <c r="COM1167" s="12"/>
      <c r="CON1167" s="12"/>
      <c r="COO1167" s="12"/>
      <c r="COP1167" s="12"/>
      <c r="COQ1167" s="12"/>
      <c r="COR1167" s="12"/>
      <c r="COS1167" s="12"/>
      <c r="COT1167" s="12"/>
      <c r="COU1167" s="12"/>
      <c r="COV1167" s="12"/>
      <c r="COW1167" s="12"/>
      <c r="COX1167" s="12"/>
      <c r="COY1167" s="12"/>
      <c r="COZ1167" s="12"/>
      <c r="CPA1167" s="12"/>
      <c r="CPB1167" s="12"/>
      <c r="CPC1167" s="12"/>
      <c r="CPD1167" s="12"/>
      <c r="CPE1167" s="12"/>
      <c r="CPF1167" s="12"/>
      <c r="CPG1167" s="12"/>
      <c r="CPH1167" s="12"/>
      <c r="CPI1167" s="12"/>
      <c r="CPJ1167" s="12"/>
      <c r="CPK1167" s="12"/>
      <c r="CPL1167" s="12"/>
      <c r="CPM1167" s="12"/>
      <c r="CPN1167" s="12"/>
      <c r="CPO1167" s="12"/>
      <c r="CPP1167" s="12"/>
      <c r="CPQ1167" s="12"/>
      <c r="CPR1167" s="12"/>
      <c r="CPS1167" s="12"/>
      <c r="CPT1167" s="12"/>
      <c r="CPU1167" s="12"/>
      <c r="CPV1167" s="12"/>
      <c r="CPW1167" s="12"/>
      <c r="CPX1167" s="12"/>
      <c r="CPY1167" s="12"/>
      <c r="CPZ1167" s="12"/>
      <c r="CQA1167" s="12"/>
      <c r="CQB1167" s="12"/>
      <c r="CQC1167" s="12"/>
      <c r="CQD1167" s="12"/>
      <c r="CQE1167" s="12"/>
      <c r="CQF1167" s="12"/>
      <c r="CQG1167" s="12"/>
      <c r="CQH1167" s="12"/>
      <c r="CQI1167" s="12"/>
      <c r="CQJ1167" s="12"/>
      <c r="CQK1167" s="12"/>
      <c r="CQL1167" s="12"/>
      <c r="CQM1167" s="12"/>
      <c r="CQN1167" s="12"/>
      <c r="CQO1167" s="12"/>
      <c r="CQP1167" s="12"/>
      <c r="CQQ1167" s="12"/>
      <c r="CQR1167" s="12"/>
      <c r="CQS1167" s="12"/>
      <c r="CQT1167" s="12"/>
      <c r="CQU1167" s="12"/>
      <c r="CQV1167" s="12"/>
      <c r="CQW1167" s="12"/>
      <c r="CQX1167" s="12"/>
      <c r="CQY1167" s="12"/>
      <c r="CQZ1167" s="12"/>
      <c r="CRA1167" s="12"/>
      <c r="CRB1167" s="12"/>
      <c r="CRC1167" s="12"/>
      <c r="CRD1167" s="12"/>
      <c r="CRE1167" s="12"/>
      <c r="CRF1167" s="12"/>
      <c r="CRG1167" s="12"/>
      <c r="CRH1167" s="12"/>
      <c r="CRI1167" s="12"/>
      <c r="CRJ1167" s="12"/>
      <c r="CRK1167" s="12"/>
      <c r="CRL1167" s="12"/>
      <c r="CRM1167" s="12"/>
      <c r="CRN1167" s="12"/>
      <c r="CRO1167" s="12"/>
      <c r="CRP1167" s="12"/>
      <c r="CRQ1167" s="12"/>
      <c r="CRR1167" s="12"/>
      <c r="CRS1167" s="12"/>
      <c r="CRT1167" s="12"/>
      <c r="CRU1167" s="12"/>
      <c r="CRV1167" s="12"/>
      <c r="CRW1167" s="12"/>
      <c r="CRX1167" s="12"/>
      <c r="CRY1167" s="12"/>
      <c r="CRZ1167" s="12"/>
      <c r="CSA1167" s="12"/>
      <c r="CSB1167" s="12"/>
      <c r="CSC1167" s="12"/>
      <c r="CSD1167" s="12"/>
      <c r="CSE1167" s="12"/>
      <c r="CSF1167" s="12"/>
      <c r="CSG1167" s="12"/>
      <c r="CSH1167" s="12"/>
      <c r="CSI1167" s="12"/>
      <c r="CSJ1167" s="12"/>
      <c r="CSK1167" s="12"/>
      <c r="CSL1167" s="12"/>
      <c r="CSM1167" s="12"/>
      <c r="CSN1167" s="12"/>
      <c r="CSO1167" s="12"/>
      <c r="CSP1167" s="12"/>
      <c r="CSQ1167" s="12"/>
      <c r="CSR1167" s="12"/>
      <c r="CSS1167" s="12"/>
      <c r="CST1167" s="12"/>
      <c r="CSU1167" s="12"/>
      <c r="CSV1167" s="12"/>
      <c r="CSW1167" s="12"/>
      <c r="CSX1167" s="12"/>
      <c r="CSY1167" s="12"/>
      <c r="CSZ1167" s="12"/>
      <c r="CTA1167" s="12"/>
      <c r="CTB1167" s="12"/>
      <c r="CTC1167" s="12"/>
      <c r="CTD1167" s="12"/>
      <c r="CTE1167" s="12"/>
      <c r="CTF1167" s="12"/>
      <c r="CTG1167" s="12"/>
      <c r="CTH1167" s="12"/>
      <c r="CTI1167" s="12"/>
      <c r="CTJ1167" s="12"/>
      <c r="CTK1167" s="12"/>
      <c r="CTL1167" s="12"/>
      <c r="CTM1167" s="12"/>
      <c r="CTN1167" s="12"/>
      <c r="CTO1167" s="12"/>
      <c r="CTP1167" s="12"/>
      <c r="CTQ1167" s="12"/>
      <c r="CTR1167" s="12"/>
      <c r="CTS1167" s="12"/>
      <c r="CTT1167" s="12"/>
      <c r="CTU1167" s="12"/>
      <c r="CTV1167" s="12"/>
      <c r="CTW1167" s="12"/>
      <c r="CTX1167" s="12"/>
      <c r="CTY1167" s="12"/>
      <c r="CTZ1167" s="12"/>
      <c r="CUA1167" s="12"/>
      <c r="CUB1167" s="12"/>
      <c r="CUC1167" s="12"/>
      <c r="CUD1167" s="12"/>
      <c r="CUE1167" s="12"/>
      <c r="CUF1167" s="12"/>
      <c r="CUG1167" s="12"/>
      <c r="CUH1167" s="12"/>
      <c r="CUI1167" s="12"/>
      <c r="CUJ1167" s="12"/>
      <c r="CUK1167" s="12"/>
      <c r="CUL1167" s="12"/>
      <c r="CUM1167" s="12"/>
      <c r="CUN1167" s="12"/>
      <c r="CUO1167" s="12"/>
      <c r="CUP1167" s="12"/>
      <c r="CUQ1167" s="12"/>
      <c r="CUR1167" s="12"/>
      <c r="CUS1167" s="12"/>
      <c r="CUT1167" s="12"/>
      <c r="CUU1167" s="12"/>
      <c r="CUV1167" s="12"/>
      <c r="CUW1167" s="12"/>
      <c r="CUX1167" s="12"/>
      <c r="CUY1167" s="12"/>
      <c r="CUZ1167" s="12"/>
      <c r="CVA1167" s="12"/>
      <c r="CVB1167" s="12"/>
      <c r="CVC1167" s="12"/>
      <c r="CVD1167" s="12"/>
      <c r="CVE1167" s="12"/>
      <c r="CVF1167" s="12"/>
      <c r="CVG1167" s="12"/>
      <c r="CVH1167" s="12"/>
      <c r="CVI1167" s="12"/>
      <c r="CVJ1167" s="12"/>
      <c r="CVK1167" s="12"/>
      <c r="CVL1167" s="12"/>
      <c r="CVM1167" s="12"/>
      <c r="CVN1167" s="12"/>
      <c r="CVO1167" s="12"/>
      <c r="CVP1167" s="12"/>
      <c r="CVQ1167" s="12"/>
      <c r="CVR1167" s="12"/>
      <c r="CVS1167" s="12"/>
      <c r="CVT1167" s="12"/>
      <c r="CVU1167" s="12"/>
      <c r="CVV1167" s="12"/>
      <c r="CVW1167" s="12"/>
      <c r="CVX1167" s="12"/>
      <c r="CVY1167" s="12"/>
      <c r="CVZ1167" s="12"/>
      <c r="CWA1167" s="12"/>
      <c r="CWB1167" s="12"/>
      <c r="CWC1167" s="12"/>
      <c r="CWD1167" s="12"/>
      <c r="CWE1167" s="12"/>
      <c r="CWF1167" s="12"/>
      <c r="CWG1167" s="12"/>
      <c r="CWH1167" s="12"/>
      <c r="CWI1167" s="12"/>
      <c r="CWJ1167" s="12"/>
      <c r="CWK1167" s="12"/>
      <c r="CWL1167" s="12"/>
      <c r="CWM1167" s="12"/>
      <c r="CWN1167" s="12"/>
      <c r="CWO1167" s="12"/>
      <c r="CWP1167" s="12"/>
      <c r="CWQ1167" s="12"/>
      <c r="CWR1167" s="12"/>
      <c r="CWS1167" s="12"/>
      <c r="CWT1167" s="12"/>
      <c r="CWU1167" s="12"/>
      <c r="CWV1167" s="12"/>
      <c r="CWW1167" s="12"/>
      <c r="CWX1167" s="12"/>
      <c r="CWY1167" s="12"/>
      <c r="CWZ1167" s="12"/>
      <c r="CXA1167" s="12"/>
      <c r="CXB1167" s="12"/>
      <c r="CXC1167" s="12"/>
      <c r="CXD1167" s="12"/>
      <c r="CXE1167" s="12"/>
      <c r="CXF1167" s="12"/>
      <c r="CXG1167" s="12"/>
      <c r="CXH1167" s="12"/>
      <c r="CXI1167" s="12"/>
      <c r="CXJ1167" s="12"/>
      <c r="CXK1167" s="12"/>
      <c r="CXL1167" s="12"/>
      <c r="CXM1167" s="12"/>
      <c r="CXN1167" s="12"/>
      <c r="CXO1167" s="12"/>
      <c r="CXP1167" s="12"/>
      <c r="CXQ1167" s="12"/>
      <c r="CXR1167" s="12"/>
      <c r="CXS1167" s="12"/>
      <c r="CXT1167" s="12"/>
      <c r="CXU1167" s="12"/>
      <c r="CXV1167" s="12"/>
      <c r="CXW1167" s="12"/>
      <c r="CXX1167" s="12"/>
      <c r="CXY1167" s="12"/>
      <c r="CXZ1167" s="12"/>
      <c r="CYA1167" s="12"/>
      <c r="CYB1167" s="12"/>
      <c r="CYC1167" s="12"/>
      <c r="CYD1167" s="12"/>
      <c r="CYE1167" s="12"/>
      <c r="CYF1167" s="12"/>
      <c r="CYG1167" s="12"/>
      <c r="CYH1167" s="12"/>
      <c r="CYI1167" s="12"/>
      <c r="CYJ1167" s="12"/>
      <c r="CYK1167" s="12"/>
      <c r="CYL1167" s="12"/>
      <c r="CYM1167" s="12"/>
      <c r="CYN1167" s="12"/>
      <c r="CYO1167" s="12"/>
      <c r="CYP1167" s="12"/>
      <c r="CYQ1167" s="12"/>
      <c r="CYR1167" s="12"/>
      <c r="CYS1167" s="12"/>
      <c r="CYT1167" s="12"/>
      <c r="CYU1167" s="12"/>
      <c r="CYV1167" s="12"/>
      <c r="CYW1167" s="12"/>
      <c r="CYX1167" s="12"/>
      <c r="CYY1167" s="12"/>
      <c r="CYZ1167" s="12"/>
      <c r="CZA1167" s="12"/>
      <c r="CZB1167" s="12"/>
      <c r="CZC1167" s="12"/>
      <c r="CZD1167" s="12"/>
      <c r="CZE1167" s="12"/>
      <c r="CZF1167" s="12"/>
      <c r="CZG1167" s="12"/>
      <c r="CZH1167" s="12"/>
      <c r="CZI1167" s="12"/>
      <c r="CZJ1167" s="12"/>
      <c r="CZK1167" s="12"/>
      <c r="CZL1167" s="12"/>
      <c r="CZM1167" s="12"/>
      <c r="CZN1167" s="12"/>
      <c r="CZO1167" s="12"/>
      <c r="CZP1167" s="12"/>
      <c r="CZQ1167" s="12"/>
      <c r="CZR1167" s="12"/>
      <c r="CZS1167" s="12"/>
      <c r="CZT1167" s="12"/>
      <c r="CZU1167" s="12"/>
      <c r="CZV1167" s="12"/>
      <c r="CZW1167" s="12"/>
      <c r="CZX1167" s="12"/>
      <c r="CZY1167" s="12"/>
      <c r="CZZ1167" s="12"/>
      <c r="DAA1167" s="12"/>
      <c r="DAB1167" s="12"/>
      <c r="DAC1167" s="12"/>
      <c r="DAD1167" s="12"/>
      <c r="DAE1167" s="12"/>
      <c r="DAF1167" s="12"/>
      <c r="DAG1167" s="12"/>
      <c r="DAH1167" s="12"/>
      <c r="DAI1167" s="12"/>
      <c r="DAJ1167" s="12"/>
      <c r="DAK1167" s="12"/>
      <c r="DAL1167" s="12"/>
      <c r="DAM1167" s="12"/>
      <c r="DAN1167" s="12"/>
      <c r="DAO1167" s="12"/>
      <c r="DAP1167" s="12"/>
      <c r="DAQ1167" s="12"/>
      <c r="DAR1167" s="12"/>
      <c r="DAS1167" s="12"/>
      <c r="DAT1167" s="12"/>
      <c r="DAU1167" s="12"/>
      <c r="DAV1167" s="12"/>
      <c r="DAW1167" s="12"/>
      <c r="DAX1167" s="12"/>
      <c r="DAY1167" s="12"/>
      <c r="DAZ1167" s="12"/>
      <c r="DBA1167" s="12"/>
      <c r="DBB1167" s="12"/>
      <c r="DBC1167" s="12"/>
      <c r="DBD1167" s="12"/>
      <c r="DBE1167" s="12"/>
      <c r="DBF1167" s="12"/>
      <c r="DBG1167" s="12"/>
      <c r="DBH1167" s="12"/>
      <c r="DBI1167" s="12"/>
      <c r="DBJ1167" s="12"/>
      <c r="DBK1167" s="12"/>
      <c r="DBL1167" s="12"/>
      <c r="DBM1167" s="12"/>
      <c r="DBN1167" s="12"/>
      <c r="DBO1167" s="12"/>
      <c r="DBP1167" s="12"/>
      <c r="DBQ1167" s="12"/>
      <c r="DBR1167" s="12"/>
      <c r="DBS1167" s="12"/>
      <c r="DBT1167" s="12"/>
      <c r="DBU1167" s="12"/>
      <c r="DBV1167" s="12"/>
      <c r="DBW1167" s="12"/>
      <c r="DBX1167" s="12"/>
      <c r="DBY1167" s="12"/>
      <c r="DBZ1167" s="12"/>
      <c r="DCA1167" s="12"/>
      <c r="DCB1167" s="12"/>
      <c r="DCC1167" s="12"/>
      <c r="DCD1167" s="12"/>
      <c r="DCE1167" s="12"/>
      <c r="DCF1167" s="12"/>
      <c r="DCG1167" s="12"/>
      <c r="DCH1167" s="12"/>
      <c r="DCI1167" s="12"/>
      <c r="DCJ1167" s="12"/>
      <c r="DCK1167" s="12"/>
      <c r="DCL1167" s="12"/>
      <c r="DCM1167" s="12"/>
      <c r="DCN1167" s="12"/>
      <c r="DCO1167" s="12"/>
      <c r="DCP1167" s="12"/>
      <c r="DCQ1167" s="12"/>
      <c r="DCR1167" s="12"/>
      <c r="DCS1167" s="12"/>
      <c r="DCT1167" s="12"/>
      <c r="DCU1167" s="12"/>
      <c r="DCV1167" s="12"/>
      <c r="DCW1167" s="12"/>
      <c r="DCX1167" s="12"/>
      <c r="DCY1167" s="12"/>
      <c r="DCZ1167" s="12"/>
      <c r="DDA1167" s="12"/>
      <c r="DDB1167" s="12"/>
      <c r="DDC1167" s="12"/>
      <c r="DDD1167" s="12"/>
      <c r="DDE1167" s="12"/>
      <c r="DDF1167" s="12"/>
      <c r="DDG1167" s="12"/>
      <c r="DDH1167" s="12"/>
      <c r="DDI1167" s="12"/>
      <c r="DDJ1167" s="12"/>
      <c r="DDK1167" s="12"/>
      <c r="DDL1167" s="12"/>
      <c r="DDM1167" s="12"/>
      <c r="DDN1167" s="12"/>
      <c r="DDO1167" s="12"/>
      <c r="DDP1167" s="12"/>
      <c r="DDQ1167" s="12"/>
      <c r="DDR1167" s="12"/>
      <c r="DDS1167" s="12"/>
      <c r="DDT1167" s="12"/>
      <c r="DDU1167" s="12"/>
      <c r="DDV1167" s="12"/>
      <c r="DDW1167" s="12"/>
      <c r="DDX1167" s="12"/>
      <c r="DDY1167" s="12"/>
      <c r="DDZ1167" s="12"/>
      <c r="DEA1167" s="12"/>
      <c r="DEB1167" s="12"/>
      <c r="DEC1167" s="12"/>
      <c r="DED1167" s="12"/>
      <c r="DEE1167" s="12"/>
      <c r="DEF1167" s="12"/>
      <c r="DEG1167" s="12"/>
      <c r="DEH1167" s="12"/>
      <c r="DEI1167" s="12"/>
      <c r="DEJ1167" s="12"/>
      <c r="DEK1167" s="12"/>
      <c r="DEL1167" s="12"/>
      <c r="DEM1167" s="12"/>
      <c r="DEN1167" s="12"/>
      <c r="DEO1167" s="12"/>
      <c r="DEP1167" s="12"/>
      <c r="DEQ1167" s="12"/>
      <c r="DER1167" s="12"/>
      <c r="DES1167" s="12"/>
      <c r="DET1167" s="12"/>
      <c r="DEU1167" s="12"/>
      <c r="DEV1167" s="12"/>
      <c r="DEW1167" s="12"/>
      <c r="DEX1167" s="12"/>
      <c r="DEY1167" s="12"/>
      <c r="DEZ1167" s="12"/>
      <c r="DFA1167" s="12"/>
      <c r="DFB1167" s="12"/>
      <c r="DFC1167" s="12"/>
      <c r="DFD1167" s="12"/>
      <c r="DFE1167" s="12"/>
      <c r="DFF1167" s="12"/>
      <c r="DFG1167" s="12"/>
      <c r="DFH1167" s="12"/>
      <c r="DFI1167" s="12"/>
      <c r="DFJ1167" s="12"/>
      <c r="DFK1167" s="12"/>
      <c r="DFL1167" s="12"/>
      <c r="DFM1167" s="12"/>
      <c r="DFN1167" s="12"/>
      <c r="DFO1167" s="12"/>
      <c r="DFP1167" s="12"/>
      <c r="DFQ1167" s="12"/>
      <c r="DFR1167" s="12"/>
      <c r="DFS1167" s="12"/>
      <c r="DFT1167" s="12"/>
      <c r="DFU1167" s="12"/>
      <c r="DFV1167" s="12"/>
      <c r="DFW1167" s="12"/>
      <c r="DFX1167" s="12"/>
      <c r="DFY1167" s="12"/>
      <c r="DFZ1167" s="12"/>
      <c r="DGA1167" s="12"/>
      <c r="DGB1167" s="12"/>
      <c r="DGC1167" s="12"/>
      <c r="DGD1167" s="12"/>
      <c r="DGE1167" s="12"/>
      <c r="DGF1167" s="12"/>
      <c r="DGG1167" s="12"/>
      <c r="DGH1167" s="12"/>
      <c r="DGI1167" s="12"/>
      <c r="DGJ1167" s="12"/>
      <c r="DGK1167" s="12"/>
      <c r="DGL1167" s="12"/>
      <c r="DGM1167" s="12"/>
      <c r="DGN1167" s="12"/>
      <c r="DGO1167" s="12"/>
      <c r="DGP1167" s="12"/>
      <c r="DGQ1167" s="12"/>
      <c r="DGR1167" s="12"/>
      <c r="DGS1167" s="12"/>
      <c r="DGT1167" s="12"/>
      <c r="DGU1167" s="12"/>
      <c r="DGV1167" s="12"/>
      <c r="DGW1167" s="12"/>
      <c r="DGX1167" s="12"/>
      <c r="DGY1167" s="12"/>
      <c r="DGZ1167" s="12"/>
      <c r="DHA1167" s="12"/>
      <c r="DHB1167" s="12"/>
      <c r="DHC1167" s="12"/>
      <c r="DHD1167" s="12"/>
      <c r="DHE1167" s="12"/>
      <c r="DHF1167" s="12"/>
      <c r="DHG1167" s="12"/>
      <c r="DHH1167" s="12"/>
      <c r="DHI1167" s="12"/>
      <c r="DHJ1167" s="12"/>
      <c r="DHK1167" s="12"/>
      <c r="DHL1167" s="12"/>
      <c r="DHM1167" s="12"/>
      <c r="DHN1167" s="12"/>
      <c r="DHO1167" s="12"/>
      <c r="DHP1167" s="12"/>
      <c r="DHQ1167" s="12"/>
      <c r="DHR1167" s="12"/>
      <c r="DHS1167" s="12"/>
      <c r="DHT1167" s="12"/>
      <c r="DHU1167" s="12"/>
      <c r="DHV1167" s="12"/>
      <c r="DHW1167" s="12"/>
      <c r="DHX1167" s="12"/>
      <c r="DHY1167" s="12"/>
      <c r="DHZ1167" s="12"/>
      <c r="DIA1167" s="12"/>
      <c r="DIB1167" s="12"/>
      <c r="DIC1167" s="12"/>
      <c r="DID1167" s="12"/>
      <c r="DIE1167" s="12"/>
      <c r="DIF1167" s="12"/>
      <c r="DIG1167" s="12"/>
      <c r="DIH1167" s="12"/>
      <c r="DII1167" s="12"/>
      <c r="DIJ1167" s="12"/>
      <c r="DIK1167" s="12"/>
      <c r="DIL1167" s="12"/>
      <c r="DIM1167" s="12"/>
      <c r="DIN1167" s="12"/>
      <c r="DIO1167" s="12"/>
      <c r="DIP1167" s="12"/>
      <c r="DIQ1167" s="12"/>
      <c r="DIR1167" s="12"/>
      <c r="DIS1167" s="12"/>
      <c r="DIT1167" s="12"/>
      <c r="DIU1167" s="12"/>
      <c r="DIV1167" s="12"/>
      <c r="DIW1167" s="12"/>
      <c r="DIX1167" s="12"/>
      <c r="DIY1167" s="12"/>
      <c r="DIZ1167" s="12"/>
      <c r="DJA1167" s="12"/>
      <c r="DJB1167" s="12"/>
      <c r="DJC1167" s="12"/>
      <c r="DJD1167" s="12"/>
      <c r="DJE1167" s="12"/>
      <c r="DJF1167" s="12"/>
      <c r="DJG1167" s="12"/>
      <c r="DJH1167" s="12"/>
      <c r="DJI1167" s="12"/>
      <c r="DJJ1167" s="12"/>
      <c r="DJK1167" s="12"/>
      <c r="DJL1167" s="12"/>
      <c r="DJM1167" s="12"/>
      <c r="DJN1167" s="12"/>
      <c r="DJO1167" s="12"/>
      <c r="DJP1167" s="12"/>
      <c r="DJQ1167" s="12"/>
      <c r="DJR1167" s="12"/>
      <c r="DJS1167" s="12"/>
      <c r="DJT1167" s="12"/>
      <c r="DJU1167" s="12"/>
      <c r="DJV1167" s="12"/>
      <c r="DJW1167" s="12"/>
      <c r="DJX1167" s="12"/>
      <c r="DJY1167" s="12"/>
      <c r="DJZ1167" s="12"/>
      <c r="DKA1167" s="12"/>
      <c r="DKB1167" s="12"/>
      <c r="DKC1167" s="12"/>
      <c r="DKD1167" s="12"/>
      <c r="DKE1167" s="12"/>
      <c r="DKF1167" s="12"/>
      <c r="DKG1167" s="12"/>
      <c r="DKH1167" s="12"/>
      <c r="DKI1167" s="12"/>
      <c r="DKJ1167" s="12"/>
      <c r="DKK1167" s="12"/>
      <c r="DKL1167" s="12"/>
      <c r="DKM1167" s="12"/>
      <c r="DKN1167" s="12"/>
      <c r="DKO1167" s="12"/>
      <c r="DKP1167" s="12"/>
      <c r="DKQ1167" s="12"/>
      <c r="DKR1167" s="12"/>
      <c r="DKS1167" s="12"/>
      <c r="DKT1167" s="12"/>
      <c r="DKU1167" s="12"/>
      <c r="DKV1167" s="12"/>
      <c r="DKW1167" s="12"/>
      <c r="DKX1167" s="12"/>
      <c r="DKY1167" s="12"/>
      <c r="DKZ1167" s="12"/>
      <c r="DLA1167" s="12"/>
      <c r="DLB1167" s="12"/>
      <c r="DLC1167" s="12"/>
      <c r="DLD1167" s="12"/>
      <c r="DLE1167" s="12"/>
      <c r="DLF1167" s="12"/>
      <c r="DLG1167" s="12"/>
      <c r="DLH1167" s="12"/>
      <c r="DLI1167" s="12"/>
      <c r="DLJ1167" s="12"/>
      <c r="DLK1167" s="12"/>
      <c r="DLL1167" s="12"/>
      <c r="DLM1167" s="12"/>
      <c r="DLN1167" s="12"/>
      <c r="DLO1167" s="12"/>
      <c r="DLP1167" s="12"/>
      <c r="DLQ1167" s="12"/>
      <c r="DLR1167" s="12"/>
      <c r="DLS1167" s="12"/>
      <c r="DLT1167" s="12"/>
      <c r="DLU1167" s="12"/>
      <c r="DLV1167" s="12"/>
      <c r="DLW1167" s="12"/>
      <c r="DLX1167" s="12"/>
      <c r="DLY1167" s="12"/>
      <c r="DLZ1167" s="12"/>
      <c r="DMA1167" s="12"/>
      <c r="DMB1167" s="12"/>
      <c r="DMC1167" s="12"/>
      <c r="DMD1167" s="12"/>
      <c r="DME1167" s="12"/>
      <c r="DMF1167" s="12"/>
      <c r="DMG1167" s="12"/>
      <c r="DMH1167" s="12"/>
      <c r="DMI1167" s="12"/>
      <c r="DMJ1167" s="12"/>
      <c r="DMK1167" s="12"/>
      <c r="DML1167" s="12"/>
      <c r="DMM1167" s="12"/>
      <c r="DMN1167" s="12"/>
      <c r="DMO1167" s="12"/>
      <c r="DMP1167" s="12"/>
      <c r="DMQ1167" s="12"/>
      <c r="DMR1167" s="12"/>
      <c r="DMS1167" s="12"/>
      <c r="DMT1167" s="12"/>
      <c r="DMU1167" s="12"/>
      <c r="DMV1167" s="12"/>
      <c r="DMW1167" s="12"/>
      <c r="DMX1167" s="12"/>
      <c r="DMY1167" s="12"/>
      <c r="DMZ1167" s="12"/>
      <c r="DNA1167" s="12"/>
      <c r="DNB1167" s="12"/>
      <c r="DNC1167" s="12"/>
      <c r="DND1167" s="12"/>
      <c r="DNE1167" s="12"/>
      <c r="DNF1167" s="12"/>
      <c r="DNG1167" s="12"/>
      <c r="DNH1167" s="12"/>
      <c r="DNI1167" s="12"/>
      <c r="DNJ1167" s="12"/>
      <c r="DNK1167" s="12"/>
      <c r="DNL1167" s="12"/>
      <c r="DNM1167" s="12"/>
      <c r="DNN1167" s="12"/>
      <c r="DNO1167" s="12"/>
      <c r="DNP1167" s="12"/>
      <c r="DNQ1167" s="12"/>
      <c r="DNR1167" s="12"/>
      <c r="DNS1167" s="12"/>
      <c r="DNT1167" s="12"/>
      <c r="DNU1167" s="12"/>
      <c r="DNV1167" s="12"/>
      <c r="DNW1167" s="12"/>
      <c r="DNX1167" s="12"/>
      <c r="DNY1167" s="12"/>
      <c r="DNZ1167" s="12"/>
      <c r="DOA1167" s="12"/>
      <c r="DOB1167" s="12"/>
      <c r="DOC1167" s="12"/>
      <c r="DOD1167" s="12"/>
      <c r="DOE1167" s="12"/>
      <c r="DOF1167" s="12"/>
      <c r="DOG1167" s="12"/>
      <c r="DOH1167" s="12"/>
      <c r="DOI1167" s="12"/>
      <c r="DOJ1167" s="12"/>
      <c r="DOK1167" s="12"/>
      <c r="DOL1167" s="12"/>
      <c r="DOM1167" s="12"/>
      <c r="DON1167" s="12"/>
      <c r="DOO1167" s="12"/>
      <c r="DOP1167" s="12"/>
      <c r="DOQ1167" s="12"/>
      <c r="DOR1167" s="12"/>
      <c r="DOS1167" s="12"/>
      <c r="DOT1167" s="12"/>
      <c r="DOU1167" s="12"/>
      <c r="DOV1167" s="12"/>
      <c r="DOW1167" s="12"/>
      <c r="DOX1167" s="12"/>
      <c r="DOY1167" s="12"/>
      <c r="DOZ1167" s="12"/>
      <c r="DPA1167" s="12"/>
      <c r="DPB1167" s="12"/>
      <c r="DPC1167" s="12"/>
      <c r="DPD1167" s="12"/>
      <c r="DPE1167" s="12"/>
      <c r="DPF1167" s="12"/>
      <c r="DPG1167" s="12"/>
      <c r="DPH1167" s="12"/>
      <c r="DPI1167" s="12"/>
      <c r="DPJ1167" s="12"/>
      <c r="DPK1167" s="12"/>
      <c r="DPL1167" s="12"/>
      <c r="DPM1167" s="12"/>
      <c r="DPN1167" s="12"/>
      <c r="DPO1167" s="12"/>
      <c r="DPP1167" s="12"/>
      <c r="DPQ1167" s="12"/>
      <c r="DPR1167" s="12"/>
      <c r="DPS1167" s="12"/>
      <c r="DPT1167" s="12"/>
      <c r="DPU1167" s="12"/>
      <c r="DPV1167" s="12"/>
      <c r="DPW1167" s="12"/>
      <c r="DPX1167" s="12"/>
      <c r="DPY1167" s="12"/>
      <c r="DPZ1167" s="12"/>
      <c r="DQA1167" s="12"/>
      <c r="DQB1167" s="12"/>
      <c r="DQC1167" s="12"/>
      <c r="DQD1167" s="12"/>
      <c r="DQE1167" s="12"/>
      <c r="DQF1167" s="12"/>
      <c r="DQG1167" s="12"/>
      <c r="DQH1167" s="12"/>
      <c r="DQI1167" s="12"/>
      <c r="DQJ1167" s="12"/>
      <c r="DQK1167" s="12"/>
      <c r="DQL1167" s="12"/>
      <c r="DQM1167" s="12"/>
      <c r="DQN1167" s="12"/>
      <c r="DQO1167" s="12"/>
      <c r="DQP1167" s="12"/>
      <c r="DQQ1167" s="12"/>
      <c r="DQR1167" s="12"/>
      <c r="DQS1167" s="12"/>
      <c r="DQT1167" s="12"/>
      <c r="DQU1167" s="12"/>
      <c r="DQV1167" s="12"/>
      <c r="DQW1167" s="12"/>
      <c r="DQX1167" s="12"/>
      <c r="DQY1167" s="12"/>
      <c r="DQZ1167" s="12"/>
      <c r="DRA1167" s="12"/>
      <c r="DRB1167" s="12"/>
      <c r="DRC1167" s="12"/>
      <c r="DRD1167" s="12"/>
      <c r="DRE1167" s="12"/>
      <c r="DRF1167" s="12"/>
      <c r="DRG1167" s="12"/>
      <c r="DRH1167" s="12"/>
      <c r="DRI1167" s="12"/>
      <c r="DRJ1167" s="12"/>
      <c r="DRK1167" s="12"/>
      <c r="DRL1167" s="12"/>
      <c r="DRM1167" s="12"/>
      <c r="DRN1167" s="12"/>
      <c r="DRO1167" s="12"/>
      <c r="DRP1167" s="12"/>
      <c r="DRQ1167" s="12"/>
      <c r="DRR1167" s="12"/>
      <c r="DRS1167" s="12"/>
      <c r="DRT1167" s="12"/>
      <c r="DRU1167" s="12"/>
      <c r="DRV1167" s="12"/>
      <c r="DRW1167" s="12"/>
      <c r="DRX1167" s="12"/>
      <c r="DRY1167" s="12"/>
      <c r="DRZ1167" s="12"/>
      <c r="DSA1167" s="12"/>
      <c r="DSB1167" s="12"/>
      <c r="DSC1167" s="12"/>
      <c r="DSD1167" s="12"/>
      <c r="DSE1167" s="12"/>
      <c r="DSF1167" s="12"/>
      <c r="DSG1167" s="12"/>
      <c r="DSH1167" s="12"/>
      <c r="DSI1167" s="12"/>
      <c r="DSJ1167" s="12"/>
      <c r="DSK1167" s="12"/>
      <c r="DSL1167" s="12"/>
      <c r="DSM1167" s="12"/>
      <c r="DSN1167" s="12"/>
      <c r="DSO1167" s="12"/>
      <c r="DSP1167" s="12"/>
      <c r="DSQ1167" s="12"/>
      <c r="DSR1167" s="12"/>
      <c r="DSS1167" s="12"/>
      <c r="DST1167" s="12"/>
      <c r="DSU1167" s="12"/>
      <c r="DSV1167" s="12"/>
      <c r="DSW1167" s="12"/>
      <c r="DSX1167" s="12"/>
      <c r="DSY1167" s="12"/>
      <c r="DSZ1167" s="12"/>
      <c r="DTA1167" s="12"/>
      <c r="DTB1167" s="12"/>
      <c r="DTC1167" s="12"/>
      <c r="DTD1167" s="12"/>
      <c r="DTE1167" s="12"/>
      <c r="DTF1167" s="12"/>
      <c r="DTG1167" s="12"/>
      <c r="DTH1167" s="12"/>
      <c r="DTI1167" s="12"/>
      <c r="DTJ1167" s="12"/>
      <c r="DTK1167" s="12"/>
      <c r="DTL1167" s="12"/>
      <c r="DTM1167" s="12"/>
      <c r="DTN1167" s="12"/>
      <c r="DTO1167" s="12"/>
      <c r="DTP1167" s="12"/>
      <c r="DTQ1167" s="12"/>
      <c r="DTR1167" s="12"/>
      <c r="DTS1167" s="12"/>
      <c r="DTT1167" s="12"/>
      <c r="DTU1167" s="12"/>
      <c r="DTV1167" s="12"/>
      <c r="DTW1167" s="12"/>
      <c r="DTX1167" s="12"/>
      <c r="DTY1167" s="12"/>
      <c r="DTZ1167" s="12"/>
      <c r="DUA1167" s="12"/>
      <c r="DUB1167" s="12"/>
      <c r="DUC1167" s="12"/>
      <c r="DUD1167" s="12"/>
      <c r="DUE1167" s="12"/>
      <c r="DUF1167" s="12"/>
      <c r="DUG1167" s="12"/>
      <c r="DUH1167" s="12"/>
      <c r="DUI1167" s="12"/>
      <c r="DUJ1167" s="12"/>
      <c r="DUK1167" s="12"/>
      <c r="DUL1167" s="12"/>
      <c r="DUM1167" s="12"/>
      <c r="DUN1167" s="12"/>
      <c r="DUO1167" s="12"/>
      <c r="DUP1167" s="12"/>
      <c r="DUQ1167" s="12"/>
      <c r="DUR1167" s="12"/>
      <c r="DUS1167" s="12"/>
      <c r="DUT1167" s="12"/>
      <c r="DUU1167" s="12"/>
      <c r="DUV1167" s="12"/>
      <c r="DUW1167" s="12"/>
      <c r="DUX1167" s="12"/>
      <c r="DUY1167" s="12"/>
      <c r="DUZ1167" s="12"/>
      <c r="DVA1167" s="12"/>
      <c r="DVB1167" s="12"/>
      <c r="DVC1167" s="12"/>
      <c r="DVD1167" s="12"/>
      <c r="DVE1167" s="12"/>
      <c r="DVF1167" s="12"/>
      <c r="DVG1167" s="12"/>
      <c r="DVH1167" s="12"/>
      <c r="DVI1167" s="12"/>
      <c r="DVJ1167" s="12"/>
      <c r="DVK1167" s="12"/>
      <c r="DVL1167" s="12"/>
      <c r="DVM1167" s="12"/>
      <c r="DVN1167" s="12"/>
      <c r="DVO1167" s="12"/>
      <c r="DVP1167" s="12"/>
      <c r="DVQ1167" s="12"/>
      <c r="DVR1167" s="12"/>
      <c r="DVS1167" s="12"/>
      <c r="DVT1167" s="12"/>
      <c r="DVU1167" s="12"/>
      <c r="DVV1167" s="12"/>
      <c r="DVW1167" s="12"/>
      <c r="DVX1167" s="12"/>
      <c r="DVY1167" s="12"/>
      <c r="DVZ1167" s="12"/>
      <c r="DWA1167" s="12"/>
      <c r="DWB1167" s="12"/>
      <c r="DWC1167" s="12"/>
      <c r="DWD1167" s="12"/>
      <c r="DWE1167" s="12"/>
      <c r="DWF1167" s="12"/>
      <c r="DWG1167" s="12"/>
      <c r="DWH1167" s="12"/>
      <c r="DWI1167" s="12"/>
      <c r="DWJ1167" s="12"/>
      <c r="DWK1167" s="12"/>
      <c r="DWL1167" s="12"/>
      <c r="DWM1167" s="12"/>
      <c r="DWN1167" s="12"/>
      <c r="DWO1167" s="12"/>
      <c r="DWP1167" s="12"/>
      <c r="DWQ1167" s="12"/>
      <c r="DWR1167" s="12"/>
      <c r="DWS1167" s="12"/>
      <c r="DWT1167" s="12"/>
      <c r="DWU1167" s="12"/>
      <c r="DWV1167" s="12"/>
      <c r="DWW1167" s="12"/>
      <c r="DWX1167" s="12"/>
      <c r="DWY1167" s="12"/>
      <c r="DWZ1167" s="12"/>
      <c r="DXA1167" s="12"/>
      <c r="DXB1167" s="12"/>
      <c r="DXC1167" s="12"/>
      <c r="DXD1167" s="12"/>
      <c r="DXE1167" s="12"/>
      <c r="DXF1167" s="12"/>
      <c r="DXG1167" s="12"/>
      <c r="DXH1167" s="12"/>
      <c r="DXI1167" s="12"/>
      <c r="DXJ1167" s="12"/>
      <c r="DXK1167" s="12"/>
      <c r="DXL1167" s="12"/>
      <c r="DXM1167" s="12"/>
      <c r="DXN1167" s="12"/>
      <c r="DXO1167" s="12"/>
      <c r="DXP1167" s="12"/>
      <c r="DXQ1167" s="12"/>
      <c r="DXR1167" s="12"/>
      <c r="DXS1167" s="12"/>
      <c r="DXT1167" s="12"/>
      <c r="DXU1167" s="12"/>
      <c r="DXV1167" s="12"/>
      <c r="DXW1167" s="12"/>
      <c r="DXX1167" s="12"/>
      <c r="DXY1167" s="12"/>
      <c r="DXZ1167" s="12"/>
      <c r="DYA1167" s="12"/>
      <c r="DYB1167" s="12"/>
      <c r="DYC1167" s="12"/>
      <c r="DYD1167" s="12"/>
      <c r="DYE1167" s="12"/>
      <c r="DYF1167" s="12"/>
      <c r="DYG1167" s="12"/>
      <c r="DYH1167" s="12"/>
      <c r="DYI1167" s="12"/>
      <c r="DYJ1167" s="12"/>
      <c r="DYK1167" s="12"/>
      <c r="DYL1167" s="12"/>
      <c r="DYM1167" s="12"/>
      <c r="DYN1167" s="12"/>
      <c r="DYO1167" s="12"/>
      <c r="DYP1167" s="12"/>
      <c r="DYQ1167" s="12"/>
      <c r="DYR1167" s="12"/>
      <c r="DYS1167" s="12"/>
      <c r="DYT1167" s="12"/>
      <c r="DYU1167" s="12"/>
      <c r="DYV1167" s="12"/>
      <c r="DYW1167" s="12"/>
      <c r="DYX1167" s="12"/>
      <c r="DYY1167" s="12"/>
      <c r="DYZ1167" s="12"/>
      <c r="DZA1167" s="12"/>
      <c r="DZB1167" s="12"/>
      <c r="DZC1167" s="12"/>
      <c r="DZD1167" s="12"/>
      <c r="DZE1167" s="12"/>
      <c r="DZF1167" s="12"/>
      <c r="DZG1167" s="12"/>
      <c r="DZH1167" s="12"/>
      <c r="DZI1167" s="12"/>
      <c r="DZJ1167" s="12"/>
      <c r="DZK1167" s="12"/>
      <c r="DZL1167" s="12"/>
      <c r="DZM1167" s="12"/>
      <c r="DZN1167" s="12"/>
      <c r="DZO1167" s="12"/>
      <c r="DZP1167" s="12"/>
      <c r="DZQ1167" s="12"/>
      <c r="DZR1167" s="12"/>
      <c r="DZS1167" s="12"/>
      <c r="DZT1167" s="12"/>
      <c r="DZU1167" s="12"/>
      <c r="DZV1167" s="12"/>
      <c r="DZW1167" s="12"/>
      <c r="DZX1167" s="12"/>
      <c r="DZY1167" s="12"/>
      <c r="DZZ1167" s="12"/>
      <c r="EAA1167" s="12"/>
      <c r="EAB1167" s="12"/>
      <c r="EAC1167" s="12"/>
      <c r="EAD1167" s="12"/>
      <c r="EAE1167" s="12"/>
      <c r="EAF1167" s="12"/>
      <c r="EAG1167" s="12"/>
      <c r="EAH1167" s="12"/>
      <c r="EAI1167" s="12"/>
      <c r="EAJ1167" s="12"/>
      <c r="EAK1167" s="12"/>
      <c r="EAL1167" s="12"/>
      <c r="EAM1167" s="12"/>
      <c r="EAN1167" s="12"/>
      <c r="EAO1167" s="12"/>
      <c r="EAP1167" s="12"/>
      <c r="EAQ1167" s="12"/>
      <c r="EAR1167" s="12"/>
      <c r="EAS1167" s="12"/>
      <c r="EAT1167" s="12"/>
      <c r="EAU1167" s="12"/>
      <c r="EAV1167" s="12"/>
      <c r="EAW1167" s="12"/>
      <c r="EAX1167" s="12"/>
      <c r="EAY1167" s="12"/>
      <c r="EAZ1167" s="12"/>
      <c r="EBA1167" s="12"/>
      <c r="EBB1167" s="12"/>
      <c r="EBC1167" s="12"/>
      <c r="EBD1167" s="12"/>
      <c r="EBE1167" s="12"/>
      <c r="EBF1167" s="12"/>
      <c r="EBG1167" s="12"/>
      <c r="EBH1167" s="12"/>
      <c r="EBI1167" s="12"/>
      <c r="EBJ1167" s="12"/>
      <c r="EBK1167" s="12"/>
      <c r="EBL1167" s="12"/>
      <c r="EBM1167" s="12"/>
      <c r="EBN1167" s="12"/>
      <c r="EBO1167" s="12"/>
      <c r="EBP1167" s="12"/>
      <c r="EBQ1167" s="12"/>
      <c r="EBR1167" s="12"/>
      <c r="EBS1167" s="12"/>
      <c r="EBT1167" s="12"/>
      <c r="EBU1167" s="12"/>
      <c r="EBV1167" s="12"/>
      <c r="EBW1167" s="12"/>
      <c r="EBX1167" s="12"/>
      <c r="EBY1167" s="12"/>
      <c r="EBZ1167" s="12"/>
      <c r="ECA1167" s="12"/>
      <c r="ECB1167" s="12"/>
      <c r="ECC1167" s="12"/>
      <c r="ECD1167" s="12"/>
      <c r="ECE1167" s="12"/>
      <c r="ECF1167" s="12"/>
      <c r="ECG1167" s="12"/>
      <c r="ECH1167" s="12"/>
      <c r="ECI1167" s="12"/>
      <c r="ECJ1167" s="12"/>
      <c r="ECK1167" s="12"/>
      <c r="ECL1167" s="12"/>
      <c r="ECM1167" s="12"/>
      <c r="ECN1167" s="12"/>
      <c r="ECO1167" s="12"/>
      <c r="ECP1167" s="12"/>
      <c r="ECQ1167" s="12"/>
      <c r="ECR1167" s="12"/>
      <c r="ECS1167" s="12"/>
      <c r="ECT1167" s="12"/>
      <c r="ECU1167" s="12"/>
      <c r="ECV1167" s="12"/>
      <c r="ECW1167" s="12"/>
      <c r="ECX1167" s="12"/>
      <c r="ECY1167" s="12"/>
      <c r="ECZ1167" s="12"/>
      <c r="EDA1167" s="12"/>
      <c r="EDB1167" s="12"/>
      <c r="EDC1167" s="12"/>
      <c r="EDD1167" s="12"/>
      <c r="EDE1167" s="12"/>
      <c r="EDF1167" s="12"/>
      <c r="EDG1167" s="12"/>
      <c r="EDH1167" s="12"/>
      <c r="EDI1167" s="12"/>
      <c r="EDJ1167" s="12"/>
      <c r="EDK1167" s="12"/>
      <c r="EDL1167" s="12"/>
      <c r="EDM1167" s="12"/>
      <c r="EDN1167" s="12"/>
      <c r="EDO1167" s="12"/>
      <c r="EDP1167" s="12"/>
      <c r="EDQ1167" s="12"/>
      <c r="EDR1167" s="12"/>
      <c r="EDS1167" s="12"/>
      <c r="EDT1167" s="12"/>
      <c r="EDU1167" s="12"/>
      <c r="EDV1167" s="12"/>
      <c r="EDW1167" s="12"/>
      <c r="EDX1167" s="12"/>
      <c r="EDY1167" s="12"/>
      <c r="EDZ1167" s="12"/>
      <c r="EEA1167" s="12"/>
      <c r="EEB1167" s="12"/>
      <c r="EEC1167" s="12"/>
      <c r="EED1167" s="12"/>
      <c r="EEE1167" s="12"/>
      <c r="EEF1167" s="12"/>
      <c r="EEG1167" s="12"/>
      <c r="EEH1167" s="12"/>
      <c r="EEI1167" s="12"/>
      <c r="EEJ1167" s="12"/>
      <c r="EEK1167" s="12"/>
      <c r="EEL1167" s="12"/>
      <c r="EEM1167" s="12"/>
      <c r="EEN1167" s="12"/>
      <c r="EEO1167" s="12"/>
      <c r="EEP1167" s="12"/>
      <c r="EEQ1167" s="12"/>
      <c r="EER1167" s="12"/>
      <c r="EES1167" s="12"/>
      <c r="EET1167" s="12"/>
      <c r="EEU1167" s="12"/>
      <c r="EEV1167" s="12"/>
      <c r="EEW1167" s="12"/>
      <c r="EEX1167" s="12"/>
      <c r="EEY1167" s="12"/>
      <c r="EEZ1167" s="12"/>
      <c r="EFA1167" s="12"/>
      <c r="EFB1167" s="12"/>
      <c r="EFC1167" s="12"/>
      <c r="EFD1167" s="12"/>
      <c r="EFE1167" s="12"/>
      <c r="EFF1167" s="12"/>
      <c r="EFG1167" s="12"/>
      <c r="EFH1167" s="12"/>
      <c r="EFI1167" s="12"/>
      <c r="EFJ1167" s="12"/>
      <c r="EFK1167" s="12"/>
      <c r="EFL1167" s="12"/>
      <c r="EFM1167" s="12"/>
      <c r="EFN1167" s="12"/>
      <c r="EFO1167" s="12"/>
      <c r="EFP1167" s="12"/>
      <c r="EFQ1167" s="12"/>
      <c r="EFR1167" s="12"/>
      <c r="EFS1167" s="12"/>
      <c r="EFT1167" s="12"/>
      <c r="EFU1167" s="12"/>
      <c r="EFV1167" s="12"/>
      <c r="EFW1167" s="12"/>
      <c r="EFX1167" s="12"/>
      <c r="EFY1167" s="12"/>
      <c r="EFZ1167" s="12"/>
      <c r="EGA1167" s="12"/>
      <c r="EGB1167" s="12"/>
      <c r="EGC1167" s="12"/>
      <c r="EGD1167" s="12"/>
      <c r="EGE1167" s="12"/>
      <c r="EGF1167" s="12"/>
      <c r="EGG1167" s="12"/>
      <c r="EGH1167" s="12"/>
      <c r="EGI1167" s="12"/>
      <c r="EGJ1167" s="12"/>
      <c r="EGK1167" s="12"/>
      <c r="EGL1167" s="12"/>
      <c r="EGM1167" s="12"/>
      <c r="EGN1167" s="12"/>
      <c r="EGO1167" s="12"/>
      <c r="EGP1167" s="12"/>
      <c r="EGQ1167" s="12"/>
      <c r="EGR1167" s="12"/>
      <c r="EGS1167" s="12"/>
      <c r="EGT1167" s="12"/>
      <c r="EGU1167" s="12"/>
      <c r="EGV1167" s="12"/>
      <c r="EGW1167" s="12"/>
      <c r="EGX1167" s="12"/>
      <c r="EGY1167" s="12"/>
      <c r="EGZ1167" s="12"/>
      <c r="EHA1167" s="12"/>
      <c r="EHB1167" s="12"/>
      <c r="EHC1167" s="12"/>
      <c r="EHD1167" s="12"/>
      <c r="EHE1167" s="12"/>
      <c r="EHF1167" s="12"/>
      <c r="EHG1167" s="12"/>
      <c r="EHH1167" s="12"/>
      <c r="EHI1167" s="12"/>
      <c r="EHJ1167" s="12"/>
      <c r="EHK1167" s="12"/>
      <c r="EHL1167" s="12"/>
      <c r="EHM1167" s="12"/>
      <c r="EHN1167" s="12"/>
      <c r="EHO1167" s="12"/>
      <c r="EHP1167" s="12"/>
      <c r="EHQ1167" s="12"/>
      <c r="EHR1167" s="12"/>
      <c r="EHS1167" s="12"/>
      <c r="EHT1167" s="12"/>
      <c r="EHU1167" s="12"/>
      <c r="EHV1167" s="12"/>
      <c r="EHW1167" s="12"/>
      <c r="EHX1167" s="12"/>
      <c r="EHY1167" s="12"/>
      <c r="EHZ1167" s="12"/>
      <c r="EIA1167" s="12"/>
      <c r="EIB1167" s="12"/>
      <c r="EIC1167" s="12"/>
      <c r="EID1167" s="12"/>
      <c r="EIE1167" s="12"/>
      <c r="EIF1167" s="12"/>
      <c r="EIG1167" s="12"/>
      <c r="EIH1167" s="12"/>
      <c r="EII1167" s="12"/>
      <c r="EIJ1167" s="12"/>
      <c r="EIK1167" s="12"/>
      <c r="EIL1167" s="12"/>
      <c r="EIM1167" s="12"/>
      <c r="EIN1167" s="12"/>
      <c r="EIO1167" s="12"/>
      <c r="EIP1167" s="12"/>
      <c r="EIQ1167" s="12"/>
      <c r="EIR1167" s="12"/>
      <c r="EIS1167" s="12"/>
      <c r="EIT1167" s="12"/>
      <c r="EIU1167" s="12"/>
      <c r="EIV1167" s="12"/>
      <c r="EIW1167" s="12"/>
      <c r="EIX1167" s="12"/>
      <c r="EIY1167" s="12"/>
      <c r="EIZ1167" s="12"/>
      <c r="EJA1167" s="12"/>
      <c r="EJB1167" s="12"/>
      <c r="EJC1167" s="12"/>
      <c r="EJD1167" s="12"/>
      <c r="EJE1167" s="12"/>
      <c r="EJF1167" s="12"/>
      <c r="EJG1167" s="12"/>
      <c r="EJH1167" s="12"/>
      <c r="EJI1167" s="12"/>
      <c r="EJJ1167" s="12"/>
      <c r="EJK1167" s="12"/>
      <c r="EJL1167" s="12"/>
      <c r="EJM1167" s="12"/>
      <c r="EJN1167" s="12"/>
      <c r="EJO1167" s="12"/>
      <c r="EJP1167" s="12"/>
      <c r="EJQ1167" s="12"/>
      <c r="EJR1167" s="12"/>
      <c r="EJS1167" s="12"/>
      <c r="EJT1167" s="12"/>
      <c r="EJU1167" s="12"/>
      <c r="EJV1167" s="12"/>
      <c r="EJW1167" s="12"/>
      <c r="EJX1167" s="12"/>
      <c r="EJY1167" s="12"/>
      <c r="EJZ1167" s="12"/>
      <c r="EKA1167" s="12"/>
      <c r="EKB1167" s="12"/>
      <c r="EKC1167" s="12"/>
      <c r="EKD1167" s="12"/>
      <c r="EKE1167" s="12"/>
      <c r="EKF1167" s="12"/>
      <c r="EKG1167" s="12"/>
      <c r="EKH1167" s="12"/>
      <c r="EKI1167" s="12"/>
      <c r="EKJ1167" s="12"/>
      <c r="EKK1167" s="12"/>
      <c r="EKL1167" s="12"/>
      <c r="EKM1167" s="12"/>
      <c r="EKN1167" s="12"/>
      <c r="EKO1167" s="12"/>
      <c r="EKP1167" s="12"/>
      <c r="EKQ1167" s="12"/>
      <c r="EKR1167" s="12"/>
      <c r="EKS1167" s="12"/>
      <c r="EKT1167" s="12"/>
      <c r="EKU1167" s="12"/>
      <c r="EKV1167" s="12"/>
      <c r="EKW1167" s="12"/>
      <c r="EKX1167" s="12"/>
      <c r="EKY1167" s="12"/>
      <c r="EKZ1167" s="12"/>
      <c r="ELA1167" s="12"/>
      <c r="ELB1167" s="12"/>
      <c r="ELC1167" s="12"/>
      <c r="ELD1167" s="12"/>
      <c r="ELE1167" s="12"/>
      <c r="ELF1167" s="12"/>
      <c r="ELG1167" s="12"/>
      <c r="ELH1167" s="12"/>
      <c r="ELI1167" s="12"/>
      <c r="ELJ1167" s="12"/>
      <c r="ELK1167" s="12"/>
      <c r="ELL1167" s="12"/>
      <c r="ELM1167" s="12"/>
      <c r="ELN1167" s="12"/>
      <c r="ELO1167" s="12"/>
      <c r="ELP1167" s="12"/>
      <c r="ELQ1167" s="12"/>
      <c r="ELR1167" s="12"/>
      <c r="ELS1167" s="12"/>
      <c r="ELT1167" s="12"/>
      <c r="ELU1167" s="12"/>
      <c r="ELV1167" s="12"/>
      <c r="ELW1167" s="12"/>
      <c r="ELX1167" s="12"/>
      <c r="ELY1167" s="12"/>
      <c r="ELZ1167" s="12"/>
      <c r="EMA1167" s="12"/>
      <c r="EMB1167" s="12"/>
      <c r="EMC1167" s="12"/>
      <c r="EMD1167" s="12"/>
      <c r="EME1167" s="12"/>
      <c r="EMF1167" s="12"/>
      <c r="EMG1167" s="12"/>
      <c r="EMH1167" s="12"/>
      <c r="EMI1167" s="12"/>
      <c r="EMJ1167" s="12"/>
      <c r="EMK1167" s="12"/>
      <c r="EML1167" s="12"/>
      <c r="EMM1167" s="12"/>
      <c r="EMN1167" s="12"/>
      <c r="EMO1167" s="12"/>
      <c r="EMP1167" s="12"/>
      <c r="EMQ1167" s="12"/>
      <c r="EMR1167" s="12"/>
      <c r="EMS1167" s="12"/>
      <c r="EMT1167" s="12"/>
      <c r="EMU1167" s="12"/>
      <c r="EMV1167" s="12"/>
      <c r="EMW1167" s="12"/>
      <c r="EMX1167" s="12"/>
      <c r="EMY1167" s="12"/>
      <c r="EMZ1167" s="12"/>
      <c r="ENA1167" s="12"/>
      <c r="ENB1167" s="12"/>
      <c r="ENC1167" s="12"/>
      <c r="END1167" s="12"/>
      <c r="ENE1167" s="12"/>
      <c r="ENF1167" s="12"/>
      <c r="ENG1167" s="12"/>
      <c r="ENH1167" s="12"/>
      <c r="ENI1167" s="12"/>
      <c r="ENJ1167" s="12"/>
      <c r="ENK1167" s="12"/>
      <c r="ENL1167" s="12"/>
      <c r="ENM1167" s="12"/>
      <c r="ENN1167" s="12"/>
      <c r="ENO1167" s="12"/>
      <c r="ENP1167" s="12"/>
      <c r="ENQ1167" s="12"/>
      <c r="ENR1167" s="12"/>
      <c r="ENS1167" s="12"/>
      <c r="ENT1167" s="12"/>
      <c r="ENU1167" s="12"/>
      <c r="ENV1167" s="12"/>
      <c r="ENW1167" s="12"/>
      <c r="ENX1167" s="12"/>
      <c r="ENY1167" s="12"/>
      <c r="ENZ1167" s="12"/>
      <c r="EOA1167" s="12"/>
      <c r="EOB1167" s="12"/>
      <c r="EOC1167" s="12"/>
      <c r="EOD1167" s="12"/>
      <c r="EOE1167" s="12"/>
      <c r="EOF1167" s="12"/>
      <c r="EOG1167" s="12"/>
      <c r="EOH1167" s="12"/>
      <c r="EOI1167" s="12"/>
      <c r="EOJ1167" s="12"/>
      <c r="EOK1167" s="12"/>
      <c r="EOL1167" s="12"/>
      <c r="EOM1167" s="12"/>
      <c r="EON1167" s="12"/>
      <c r="EOO1167" s="12"/>
      <c r="EOP1167" s="12"/>
      <c r="EOQ1167" s="12"/>
      <c r="EOR1167" s="12"/>
      <c r="EOS1167" s="12"/>
      <c r="EOT1167" s="12"/>
      <c r="EOU1167" s="12"/>
      <c r="EOV1167" s="12"/>
      <c r="EOW1167" s="12"/>
      <c r="EOX1167" s="12"/>
      <c r="EOY1167" s="12"/>
      <c r="EOZ1167" s="12"/>
      <c r="EPA1167" s="12"/>
      <c r="EPB1167" s="12"/>
      <c r="EPC1167" s="12"/>
      <c r="EPD1167" s="12"/>
      <c r="EPE1167" s="12"/>
      <c r="EPF1167" s="12"/>
      <c r="EPG1167" s="12"/>
      <c r="EPH1167" s="12"/>
      <c r="EPI1167" s="12"/>
      <c r="EPJ1167" s="12"/>
      <c r="EPK1167" s="12"/>
      <c r="EPL1167" s="12"/>
      <c r="EPM1167" s="12"/>
      <c r="EPN1167" s="12"/>
      <c r="EPO1167" s="12"/>
      <c r="EPP1167" s="12"/>
      <c r="EPQ1167" s="12"/>
      <c r="EPR1167" s="12"/>
      <c r="EPS1167" s="12"/>
      <c r="EPT1167" s="12"/>
      <c r="EPU1167" s="12"/>
      <c r="EPV1167" s="12"/>
      <c r="EPW1167" s="12"/>
      <c r="EPX1167" s="12"/>
      <c r="EPY1167" s="12"/>
      <c r="EPZ1167" s="12"/>
      <c r="EQA1167" s="12"/>
      <c r="EQB1167" s="12"/>
      <c r="EQC1167" s="12"/>
      <c r="EQD1167" s="12"/>
      <c r="EQE1167" s="12"/>
      <c r="EQF1167" s="12"/>
      <c r="EQG1167" s="12"/>
      <c r="EQH1167" s="12"/>
      <c r="EQI1167" s="12"/>
      <c r="EQJ1167" s="12"/>
      <c r="EQK1167" s="12"/>
      <c r="EQL1167" s="12"/>
      <c r="EQM1167" s="12"/>
      <c r="EQN1167" s="12"/>
      <c r="EQO1167" s="12"/>
      <c r="EQP1167" s="12"/>
      <c r="EQQ1167" s="12"/>
      <c r="EQR1167" s="12"/>
      <c r="EQS1167" s="12"/>
      <c r="EQT1167" s="12"/>
      <c r="EQU1167" s="12"/>
      <c r="EQV1167" s="12"/>
      <c r="EQW1167" s="12"/>
      <c r="EQX1167" s="12"/>
      <c r="EQY1167" s="12"/>
      <c r="EQZ1167" s="12"/>
      <c r="ERA1167" s="12"/>
      <c r="ERB1167" s="12"/>
      <c r="ERC1167" s="12"/>
      <c r="ERD1167" s="12"/>
      <c r="ERE1167" s="12"/>
      <c r="ERF1167" s="12"/>
      <c r="ERG1167" s="12"/>
      <c r="ERH1167" s="12"/>
      <c r="ERI1167" s="12"/>
      <c r="ERJ1167" s="12"/>
      <c r="ERK1167" s="12"/>
      <c r="ERL1167" s="12"/>
      <c r="ERM1167" s="12"/>
      <c r="ERN1167" s="12"/>
      <c r="ERO1167" s="12"/>
      <c r="ERP1167" s="12"/>
      <c r="ERQ1167" s="12"/>
      <c r="ERR1167" s="12"/>
      <c r="ERS1167" s="12"/>
      <c r="ERT1167" s="12"/>
      <c r="ERU1167" s="12"/>
      <c r="ERV1167" s="12"/>
      <c r="ERW1167" s="12"/>
      <c r="ERX1167" s="12"/>
      <c r="ERY1167" s="12"/>
      <c r="ERZ1167" s="12"/>
      <c r="ESA1167" s="12"/>
      <c r="ESB1167" s="12"/>
      <c r="ESC1167" s="12"/>
      <c r="ESD1167" s="12"/>
      <c r="ESE1167" s="12"/>
      <c r="ESF1167" s="12"/>
      <c r="ESG1167" s="12"/>
      <c r="ESH1167" s="12"/>
      <c r="ESI1167" s="12"/>
      <c r="ESJ1167" s="12"/>
      <c r="ESK1167" s="12"/>
      <c r="ESL1167" s="12"/>
      <c r="ESM1167" s="12"/>
      <c r="ESN1167" s="12"/>
      <c r="ESO1167" s="12"/>
      <c r="ESP1167" s="12"/>
      <c r="ESQ1167" s="12"/>
      <c r="ESR1167" s="12"/>
      <c r="ESS1167" s="12"/>
      <c r="EST1167" s="12"/>
      <c r="ESU1167" s="12"/>
      <c r="ESV1167" s="12"/>
      <c r="ESW1167" s="12"/>
      <c r="ESX1167" s="12"/>
      <c r="ESY1167" s="12"/>
      <c r="ESZ1167" s="12"/>
      <c r="ETA1167" s="12"/>
      <c r="ETB1167" s="12"/>
      <c r="ETC1167" s="12"/>
      <c r="ETD1167" s="12"/>
      <c r="ETE1167" s="12"/>
      <c r="ETF1167" s="12"/>
      <c r="ETG1167" s="12"/>
      <c r="ETH1167" s="12"/>
      <c r="ETI1167" s="12"/>
      <c r="ETJ1167" s="12"/>
      <c r="ETK1167" s="12"/>
      <c r="ETL1167" s="12"/>
      <c r="ETM1167" s="12"/>
      <c r="ETN1167" s="12"/>
      <c r="ETO1167" s="12"/>
      <c r="ETP1167" s="12"/>
      <c r="ETQ1167" s="12"/>
      <c r="ETR1167" s="12"/>
      <c r="ETS1167" s="12"/>
      <c r="ETT1167" s="12"/>
      <c r="ETU1167" s="12"/>
      <c r="ETV1167" s="12"/>
      <c r="ETW1167" s="12"/>
      <c r="ETX1167" s="12"/>
      <c r="ETY1167" s="12"/>
      <c r="ETZ1167" s="12"/>
      <c r="EUA1167" s="12"/>
      <c r="EUB1167" s="12"/>
      <c r="EUC1167" s="12"/>
      <c r="EUD1167" s="12"/>
      <c r="EUE1167" s="12"/>
      <c r="EUF1167" s="12"/>
      <c r="EUG1167" s="12"/>
      <c r="EUH1167" s="12"/>
      <c r="EUI1167" s="12"/>
      <c r="EUJ1167" s="12"/>
      <c r="EUK1167" s="12"/>
      <c r="EUL1167" s="12"/>
      <c r="EUM1167" s="12"/>
      <c r="EUN1167" s="12"/>
      <c r="EUO1167" s="12"/>
      <c r="EUP1167" s="12"/>
      <c r="EUQ1167" s="12"/>
      <c r="EUR1167" s="12"/>
      <c r="EUS1167" s="12"/>
      <c r="EUT1167" s="12"/>
      <c r="EUU1167" s="12"/>
      <c r="EUV1167" s="12"/>
      <c r="EUW1167" s="12"/>
      <c r="EUX1167" s="12"/>
      <c r="EUY1167" s="12"/>
      <c r="EUZ1167" s="12"/>
      <c r="EVA1167" s="12"/>
      <c r="EVB1167" s="12"/>
      <c r="EVC1167" s="12"/>
      <c r="EVD1167" s="12"/>
      <c r="EVE1167" s="12"/>
      <c r="EVF1167" s="12"/>
      <c r="EVG1167" s="12"/>
      <c r="EVH1167" s="12"/>
      <c r="EVI1167" s="12"/>
      <c r="EVJ1167" s="12"/>
      <c r="EVK1167" s="12"/>
      <c r="EVL1167" s="12"/>
      <c r="EVM1167" s="12"/>
      <c r="EVN1167" s="12"/>
      <c r="EVO1167" s="12"/>
      <c r="EVP1167" s="12"/>
      <c r="EVQ1167" s="12"/>
      <c r="EVR1167" s="12"/>
      <c r="EVS1167" s="12"/>
      <c r="EVT1167" s="12"/>
      <c r="EVU1167" s="12"/>
      <c r="EVV1167" s="12"/>
      <c r="EVW1167" s="12"/>
      <c r="EVX1167" s="12"/>
      <c r="EVY1167" s="12"/>
      <c r="EVZ1167" s="12"/>
      <c r="EWA1167" s="12"/>
      <c r="EWB1167" s="12"/>
      <c r="EWC1167" s="12"/>
      <c r="EWD1167" s="12"/>
      <c r="EWE1167" s="12"/>
      <c r="EWF1167" s="12"/>
      <c r="EWG1167" s="12"/>
      <c r="EWH1167" s="12"/>
      <c r="EWI1167" s="12"/>
      <c r="EWJ1167" s="12"/>
      <c r="EWK1167" s="12"/>
      <c r="EWL1167" s="12"/>
      <c r="EWM1167" s="12"/>
      <c r="EWN1167" s="12"/>
      <c r="EWO1167" s="12"/>
      <c r="EWP1167" s="12"/>
      <c r="EWQ1167" s="12"/>
      <c r="EWR1167" s="12"/>
      <c r="EWS1167" s="12"/>
      <c r="EWT1167" s="12"/>
      <c r="EWU1167" s="12"/>
      <c r="EWV1167" s="12"/>
      <c r="EWW1167" s="12"/>
      <c r="EWX1167" s="12"/>
      <c r="EWY1167" s="12"/>
      <c r="EWZ1167" s="12"/>
      <c r="EXA1167" s="12"/>
      <c r="EXB1167" s="12"/>
      <c r="EXC1167" s="12"/>
      <c r="EXD1167" s="12"/>
      <c r="EXE1167" s="12"/>
      <c r="EXF1167" s="12"/>
      <c r="EXG1167" s="12"/>
      <c r="EXH1167" s="12"/>
      <c r="EXI1167" s="12"/>
      <c r="EXJ1167" s="12"/>
      <c r="EXK1167" s="12"/>
      <c r="EXL1167" s="12"/>
      <c r="EXM1167" s="12"/>
      <c r="EXN1167" s="12"/>
      <c r="EXO1167" s="12"/>
      <c r="EXP1167" s="12"/>
      <c r="EXQ1167" s="12"/>
      <c r="EXR1167" s="12"/>
      <c r="EXS1167" s="12"/>
      <c r="EXT1167" s="12"/>
      <c r="EXU1167" s="12"/>
      <c r="EXV1167" s="12"/>
      <c r="EXW1167" s="12"/>
      <c r="EXX1167" s="12"/>
      <c r="EXY1167" s="12"/>
      <c r="EXZ1167" s="12"/>
      <c r="EYA1167" s="12"/>
      <c r="EYB1167" s="12"/>
      <c r="EYC1167" s="12"/>
      <c r="EYD1167" s="12"/>
      <c r="EYE1167" s="12"/>
      <c r="EYF1167" s="12"/>
      <c r="EYG1167" s="12"/>
      <c r="EYH1167" s="12"/>
      <c r="EYI1167" s="12"/>
      <c r="EYJ1167" s="12"/>
      <c r="EYK1167" s="12"/>
      <c r="EYL1167" s="12"/>
      <c r="EYM1167" s="12"/>
      <c r="EYN1167" s="12"/>
      <c r="EYO1167" s="12"/>
      <c r="EYP1167" s="12"/>
      <c r="EYQ1167" s="12"/>
      <c r="EYR1167" s="12"/>
      <c r="EYS1167" s="12"/>
      <c r="EYT1167" s="12"/>
      <c r="EYU1167" s="12"/>
      <c r="EYV1167" s="12"/>
      <c r="EYW1167" s="12"/>
      <c r="EYX1167" s="12"/>
      <c r="EYY1167" s="12"/>
      <c r="EYZ1167" s="12"/>
      <c r="EZA1167" s="12"/>
      <c r="EZB1167" s="12"/>
      <c r="EZC1167" s="12"/>
      <c r="EZD1167" s="12"/>
      <c r="EZE1167" s="12"/>
      <c r="EZF1167" s="12"/>
      <c r="EZG1167" s="12"/>
      <c r="EZH1167" s="12"/>
      <c r="EZI1167" s="12"/>
      <c r="EZJ1167" s="12"/>
      <c r="EZK1167" s="12"/>
      <c r="EZL1167" s="12"/>
      <c r="EZM1167" s="12"/>
      <c r="EZN1167" s="12"/>
      <c r="EZO1167" s="12"/>
      <c r="EZP1167" s="12"/>
      <c r="EZQ1167" s="12"/>
      <c r="EZR1167" s="12"/>
      <c r="EZS1167" s="12"/>
      <c r="EZT1167" s="12"/>
      <c r="EZU1167" s="12"/>
      <c r="EZV1167" s="12"/>
      <c r="EZW1167" s="12"/>
      <c r="EZX1167" s="12"/>
      <c r="EZY1167" s="12"/>
      <c r="EZZ1167" s="12"/>
      <c r="FAA1167" s="12"/>
      <c r="FAB1167" s="12"/>
      <c r="FAC1167" s="12"/>
      <c r="FAD1167" s="12"/>
      <c r="FAE1167" s="12"/>
      <c r="FAF1167" s="12"/>
      <c r="FAG1167" s="12"/>
      <c r="FAH1167" s="12"/>
      <c r="FAI1167" s="12"/>
      <c r="FAJ1167" s="12"/>
      <c r="FAK1167" s="12"/>
      <c r="FAL1167" s="12"/>
      <c r="FAM1167" s="12"/>
      <c r="FAN1167" s="12"/>
      <c r="FAO1167" s="12"/>
      <c r="FAP1167" s="12"/>
      <c r="FAQ1167" s="12"/>
      <c r="FAR1167" s="12"/>
      <c r="FAS1167" s="12"/>
      <c r="FAT1167" s="12"/>
      <c r="FAU1167" s="12"/>
      <c r="FAV1167" s="12"/>
      <c r="FAW1167" s="12"/>
      <c r="FAX1167" s="12"/>
      <c r="FAY1167" s="12"/>
      <c r="FAZ1167" s="12"/>
      <c r="FBA1167" s="12"/>
      <c r="FBB1167" s="12"/>
      <c r="FBC1167" s="12"/>
      <c r="FBD1167" s="12"/>
      <c r="FBE1167" s="12"/>
      <c r="FBF1167" s="12"/>
      <c r="FBG1167" s="12"/>
      <c r="FBH1167" s="12"/>
      <c r="FBI1167" s="12"/>
      <c r="FBJ1167" s="12"/>
      <c r="FBK1167" s="12"/>
      <c r="FBL1167" s="12"/>
      <c r="FBM1167" s="12"/>
      <c r="FBN1167" s="12"/>
      <c r="FBO1167" s="12"/>
      <c r="FBP1167" s="12"/>
      <c r="FBQ1167" s="12"/>
      <c r="FBR1167" s="12"/>
      <c r="FBS1167" s="12"/>
      <c r="FBT1167" s="12"/>
      <c r="FBU1167" s="12"/>
      <c r="FBV1167" s="12"/>
      <c r="FBW1167" s="12"/>
      <c r="FBX1167" s="12"/>
      <c r="FBY1167" s="12"/>
      <c r="FBZ1167" s="12"/>
      <c r="FCA1167" s="12"/>
      <c r="FCB1167" s="12"/>
      <c r="FCC1167" s="12"/>
      <c r="FCD1167" s="12"/>
      <c r="FCE1167" s="12"/>
      <c r="FCF1167" s="12"/>
      <c r="FCG1167" s="12"/>
      <c r="FCH1167" s="12"/>
      <c r="FCI1167" s="12"/>
      <c r="FCJ1167" s="12"/>
      <c r="FCK1167" s="12"/>
      <c r="FCL1167" s="12"/>
      <c r="FCM1167" s="12"/>
      <c r="FCN1167" s="12"/>
      <c r="FCO1167" s="12"/>
      <c r="FCP1167" s="12"/>
      <c r="FCQ1167" s="12"/>
      <c r="FCR1167" s="12"/>
      <c r="FCS1167" s="12"/>
      <c r="FCT1167" s="12"/>
      <c r="FCU1167" s="12"/>
      <c r="FCV1167" s="12"/>
      <c r="FCW1167" s="12"/>
      <c r="FCX1167" s="12"/>
      <c r="FCY1167" s="12"/>
      <c r="FCZ1167" s="12"/>
      <c r="FDA1167" s="12"/>
      <c r="FDB1167" s="12"/>
      <c r="FDC1167" s="12"/>
      <c r="FDD1167" s="12"/>
      <c r="FDE1167" s="12"/>
      <c r="FDF1167" s="12"/>
      <c r="FDG1167" s="12"/>
      <c r="FDH1167" s="12"/>
      <c r="FDI1167" s="12"/>
      <c r="FDJ1167" s="12"/>
      <c r="FDK1167" s="12"/>
      <c r="FDL1167" s="12"/>
      <c r="FDM1167" s="12"/>
      <c r="FDN1167" s="12"/>
      <c r="FDO1167" s="12"/>
      <c r="FDP1167" s="12"/>
      <c r="FDQ1167" s="12"/>
      <c r="FDR1167" s="12"/>
      <c r="FDS1167" s="12"/>
      <c r="FDT1167" s="12"/>
      <c r="FDU1167" s="12"/>
      <c r="FDV1167" s="12"/>
      <c r="FDW1167" s="12"/>
      <c r="FDX1167" s="12"/>
      <c r="FDY1167" s="12"/>
      <c r="FDZ1167" s="12"/>
      <c r="FEA1167" s="12"/>
      <c r="FEB1167" s="12"/>
      <c r="FEC1167" s="12"/>
      <c r="FED1167" s="12"/>
      <c r="FEE1167" s="12"/>
      <c r="FEF1167" s="12"/>
      <c r="FEG1167" s="12"/>
      <c r="FEH1167" s="12"/>
      <c r="FEI1167" s="12"/>
      <c r="FEJ1167" s="12"/>
      <c r="FEK1167" s="12"/>
      <c r="FEL1167" s="12"/>
      <c r="FEM1167" s="12"/>
      <c r="FEN1167" s="12"/>
      <c r="FEO1167" s="12"/>
      <c r="FEP1167" s="12"/>
      <c r="FEQ1167" s="12"/>
      <c r="FER1167" s="12"/>
      <c r="FES1167" s="12"/>
      <c r="FET1167" s="12"/>
      <c r="FEU1167" s="12"/>
      <c r="FEV1167" s="12"/>
      <c r="FEW1167" s="12"/>
      <c r="FEX1167" s="12"/>
      <c r="FEY1167" s="12"/>
      <c r="FEZ1167" s="12"/>
      <c r="FFA1167" s="12"/>
      <c r="FFB1167" s="12"/>
      <c r="FFC1167" s="12"/>
      <c r="FFD1167" s="12"/>
      <c r="FFE1167" s="12"/>
      <c r="FFF1167" s="12"/>
      <c r="FFG1167" s="12"/>
      <c r="FFH1167" s="12"/>
      <c r="FFI1167" s="12"/>
      <c r="FFJ1167" s="12"/>
      <c r="FFK1167" s="12"/>
      <c r="FFL1167" s="12"/>
      <c r="FFM1167" s="12"/>
      <c r="FFN1167" s="12"/>
      <c r="FFO1167" s="12"/>
      <c r="FFP1167" s="12"/>
      <c r="FFQ1167" s="12"/>
      <c r="FFR1167" s="12"/>
      <c r="FFS1167" s="12"/>
      <c r="FFT1167" s="12"/>
      <c r="FFU1167" s="12"/>
      <c r="FFV1167" s="12"/>
      <c r="FFW1167" s="12"/>
      <c r="FFX1167" s="12"/>
      <c r="FFY1167" s="12"/>
      <c r="FFZ1167" s="12"/>
      <c r="FGA1167" s="12"/>
      <c r="FGB1167" s="12"/>
      <c r="FGC1167" s="12"/>
      <c r="FGD1167" s="12"/>
      <c r="FGE1167" s="12"/>
      <c r="FGF1167" s="12"/>
      <c r="FGG1167" s="12"/>
      <c r="FGH1167" s="12"/>
      <c r="FGI1167" s="12"/>
      <c r="FGJ1167" s="12"/>
      <c r="FGK1167" s="12"/>
      <c r="FGL1167" s="12"/>
      <c r="FGM1167" s="12"/>
      <c r="FGN1167" s="12"/>
      <c r="FGO1167" s="12"/>
      <c r="FGP1167" s="12"/>
      <c r="FGQ1167" s="12"/>
      <c r="FGR1167" s="12"/>
      <c r="FGS1167" s="12"/>
      <c r="FGT1167" s="12"/>
      <c r="FGU1167" s="12"/>
      <c r="FGV1167" s="12"/>
      <c r="FGW1167" s="12"/>
      <c r="FGX1167" s="12"/>
      <c r="FGY1167" s="12"/>
      <c r="FGZ1167" s="12"/>
      <c r="FHA1167" s="12"/>
      <c r="FHB1167" s="12"/>
      <c r="FHC1167" s="12"/>
      <c r="FHD1167" s="12"/>
      <c r="FHE1167" s="12"/>
      <c r="FHF1167" s="12"/>
      <c r="FHG1167" s="12"/>
      <c r="FHH1167" s="12"/>
      <c r="FHI1167" s="12"/>
      <c r="FHJ1167" s="12"/>
      <c r="FHK1167" s="12"/>
      <c r="FHL1167" s="12"/>
      <c r="FHM1167" s="12"/>
      <c r="FHN1167" s="12"/>
      <c r="FHO1167" s="12"/>
      <c r="FHP1167" s="12"/>
      <c r="FHQ1167" s="12"/>
      <c r="FHR1167" s="12"/>
      <c r="FHS1167" s="12"/>
      <c r="FHT1167" s="12"/>
      <c r="FHU1167" s="12"/>
      <c r="FHV1167" s="12"/>
      <c r="FHW1167" s="12"/>
      <c r="FHX1167" s="12"/>
      <c r="FHY1167" s="12"/>
      <c r="FHZ1167" s="12"/>
      <c r="FIA1167" s="12"/>
      <c r="FIB1167" s="12"/>
      <c r="FIC1167" s="12"/>
      <c r="FID1167" s="12"/>
      <c r="FIE1167" s="12"/>
      <c r="FIF1167" s="12"/>
      <c r="FIG1167" s="12"/>
      <c r="FIH1167" s="12"/>
      <c r="FII1167" s="12"/>
      <c r="FIJ1167" s="12"/>
      <c r="FIK1167" s="12"/>
      <c r="FIL1167" s="12"/>
      <c r="FIM1167" s="12"/>
      <c r="FIN1167" s="12"/>
      <c r="FIO1167" s="12"/>
      <c r="FIP1167" s="12"/>
      <c r="FIQ1167" s="12"/>
      <c r="FIR1167" s="12"/>
      <c r="FIS1167" s="12"/>
      <c r="FIT1167" s="12"/>
      <c r="FIU1167" s="12"/>
      <c r="FIV1167" s="12"/>
      <c r="FIW1167" s="12"/>
      <c r="FIX1167" s="12"/>
      <c r="FIY1167" s="12"/>
      <c r="FIZ1167" s="12"/>
      <c r="FJA1167" s="12"/>
      <c r="FJB1167" s="12"/>
      <c r="FJC1167" s="12"/>
      <c r="FJD1167" s="12"/>
      <c r="FJE1167" s="12"/>
      <c r="FJF1167" s="12"/>
      <c r="FJG1167" s="12"/>
      <c r="FJH1167" s="12"/>
      <c r="FJI1167" s="12"/>
      <c r="FJJ1167" s="12"/>
      <c r="FJK1167" s="12"/>
      <c r="FJL1167" s="12"/>
      <c r="FJM1167" s="12"/>
      <c r="FJN1167" s="12"/>
      <c r="FJO1167" s="12"/>
      <c r="FJP1167" s="12"/>
      <c r="FJQ1167" s="12"/>
      <c r="FJR1167" s="12"/>
      <c r="FJS1167" s="12"/>
      <c r="FJT1167" s="12"/>
      <c r="FJU1167" s="12"/>
      <c r="FJV1167" s="12"/>
      <c r="FJW1167" s="12"/>
      <c r="FJX1167" s="12"/>
      <c r="FJY1167" s="12"/>
      <c r="FJZ1167" s="12"/>
      <c r="FKA1167" s="12"/>
      <c r="FKB1167" s="12"/>
      <c r="FKC1167" s="12"/>
      <c r="FKD1167" s="12"/>
      <c r="FKE1167" s="12"/>
      <c r="FKF1167" s="12"/>
      <c r="FKG1167" s="12"/>
      <c r="FKH1167" s="12"/>
      <c r="FKI1167" s="12"/>
      <c r="FKJ1167" s="12"/>
      <c r="FKK1167" s="12"/>
      <c r="FKL1167" s="12"/>
      <c r="FKM1167" s="12"/>
      <c r="FKN1167" s="12"/>
      <c r="FKO1167" s="12"/>
      <c r="FKP1167" s="12"/>
      <c r="FKQ1167" s="12"/>
      <c r="FKR1167" s="12"/>
      <c r="FKS1167" s="12"/>
      <c r="FKT1167" s="12"/>
      <c r="FKU1167" s="12"/>
      <c r="FKV1167" s="12"/>
      <c r="FKW1167" s="12"/>
      <c r="FKX1167" s="12"/>
      <c r="FKY1167" s="12"/>
      <c r="FKZ1167" s="12"/>
      <c r="FLA1167" s="12"/>
      <c r="FLB1167" s="12"/>
      <c r="FLC1167" s="12"/>
      <c r="FLD1167" s="12"/>
      <c r="FLE1167" s="12"/>
      <c r="FLF1167" s="12"/>
      <c r="FLG1167" s="12"/>
      <c r="FLH1167" s="12"/>
      <c r="FLI1167" s="12"/>
      <c r="FLJ1167" s="12"/>
      <c r="FLK1167" s="12"/>
      <c r="FLL1167" s="12"/>
      <c r="FLM1167" s="12"/>
      <c r="FLN1167" s="12"/>
      <c r="FLO1167" s="12"/>
      <c r="FLP1167" s="12"/>
      <c r="FLQ1167" s="12"/>
      <c r="FLR1167" s="12"/>
      <c r="FLS1167" s="12"/>
      <c r="FLT1167" s="12"/>
      <c r="FLU1167" s="12"/>
      <c r="FLV1167" s="12"/>
      <c r="FLW1167" s="12"/>
      <c r="FLX1167" s="12"/>
      <c r="FLY1167" s="12"/>
      <c r="FLZ1167" s="12"/>
      <c r="FMA1167" s="12"/>
      <c r="FMB1167" s="12"/>
      <c r="FMC1167" s="12"/>
      <c r="FMD1167" s="12"/>
      <c r="FME1167" s="12"/>
      <c r="FMF1167" s="12"/>
      <c r="FMG1167" s="12"/>
      <c r="FMH1167" s="12"/>
      <c r="FMI1167" s="12"/>
      <c r="FMJ1167" s="12"/>
      <c r="FMK1167" s="12"/>
      <c r="FML1167" s="12"/>
      <c r="FMM1167" s="12"/>
      <c r="FMN1167" s="12"/>
      <c r="FMO1167" s="12"/>
      <c r="FMP1167" s="12"/>
      <c r="FMQ1167" s="12"/>
      <c r="FMR1167" s="12"/>
      <c r="FMS1167" s="12"/>
      <c r="FMT1167" s="12"/>
      <c r="FMU1167" s="12"/>
      <c r="FMV1167" s="12"/>
      <c r="FMW1167" s="12"/>
      <c r="FMX1167" s="12"/>
      <c r="FMY1167" s="12"/>
      <c r="FMZ1167" s="12"/>
      <c r="FNA1167" s="12"/>
      <c r="FNB1167" s="12"/>
      <c r="FNC1167" s="12"/>
      <c r="FND1167" s="12"/>
      <c r="FNE1167" s="12"/>
      <c r="FNF1167" s="12"/>
      <c r="FNG1167" s="12"/>
      <c r="FNH1167" s="12"/>
      <c r="FNI1167" s="12"/>
      <c r="FNJ1167" s="12"/>
      <c r="FNK1167" s="12"/>
      <c r="FNL1167" s="12"/>
      <c r="FNM1167" s="12"/>
      <c r="FNN1167" s="12"/>
      <c r="FNO1167" s="12"/>
      <c r="FNP1167" s="12"/>
      <c r="FNQ1167" s="12"/>
      <c r="FNR1167" s="12"/>
      <c r="FNS1167" s="12"/>
      <c r="FNT1167" s="12"/>
      <c r="FNU1167" s="12"/>
      <c r="FNV1167" s="12"/>
      <c r="FNW1167" s="12"/>
      <c r="FNX1167" s="12"/>
      <c r="FNY1167" s="12"/>
      <c r="FNZ1167" s="12"/>
      <c r="FOA1167" s="12"/>
      <c r="FOB1167" s="12"/>
      <c r="FOC1167" s="12"/>
      <c r="FOD1167" s="12"/>
      <c r="FOE1167" s="12"/>
      <c r="FOF1167" s="12"/>
      <c r="FOG1167" s="12"/>
      <c r="FOH1167" s="12"/>
      <c r="FOI1167" s="12"/>
      <c r="FOJ1167" s="12"/>
      <c r="FOK1167" s="12"/>
      <c r="FOL1167" s="12"/>
      <c r="FOM1167" s="12"/>
      <c r="FON1167" s="12"/>
      <c r="FOO1167" s="12"/>
      <c r="FOP1167" s="12"/>
      <c r="FOQ1167" s="12"/>
      <c r="FOR1167" s="12"/>
      <c r="FOS1167" s="12"/>
      <c r="FOT1167" s="12"/>
      <c r="FOU1167" s="12"/>
      <c r="FOV1167" s="12"/>
      <c r="FOW1167" s="12"/>
      <c r="FOX1167" s="12"/>
      <c r="FOY1167" s="12"/>
      <c r="FOZ1167" s="12"/>
      <c r="FPA1167" s="12"/>
      <c r="FPB1167" s="12"/>
      <c r="FPC1167" s="12"/>
      <c r="FPD1167" s="12"/>
      <c r="FPE1167" s="12"/>
      <c r="FPF1167" s="12"/>
      <c r="FPG1167" s="12"/>
      <c r="FPH1167" s="12"/>
      <c r="FPI1167" s="12"/>
      <c r="FPJ1167" s="12"/>
      <c r="FPK1167" s="12"/>
      <c r="FPL1167" s="12"/>
      <c r="FPM1167" s="12"/>
      <c r="FPN1167" s="12"/>
      <c r="FPO1167" s="12"/>
      <c r="FPP1167" s="12"/>
      <c r="FPQ1167" s="12"/>
      <c r="FPR1167" s="12"/>
      <c r="FPS1167" s="12"/>
      <c r="FPT1167" s="12"/>
      <c r="FPU1167" s="12"/>
      <c r="FPV1167" s="12"/>
      <c r="FPW1167" s="12"/>
      <c r="FPX1167" s="12"/>
      <c r="FPY1167" s="12"/>
      <c r="FPZ1167" s="12"/>
      <c r="FQA1167" s="12"/>
      <c r="FQB1167" s="12"/>
      <c r="FQC1167" s="12"/>
      <c r="FQD1167" s="12"/>
      <c r="FQE1167" s="12"/>
      <c r="FQF1167" s="12"/>
      <c r="FQG1167" s="12"/>
      <c r="FQH1167" s="12"/>
      <c r="FQI1167" s="12"/>
      <c r="FQJ1167" s="12"/>
      <c r="FQK1167" s="12"/>
      <c r="FQL1167" s="12"/>
      <c r="FQM1167" s="12"/>
      <c r="FQN1167" s="12"/>
      <c r="FQO1167" s="12"/>
      <c r="FQP1167" s="12"/>
      <c r="FQQ1167" s="12"/>
      <c r="FQR1167" s="12"/>
      <c r="FQS1167" s="12"/>
      <c r="FQT1167" s="12"/>
      <c r="FQU1167" s="12"/>
      <c r="FQV1167" s="12"/>
      <c r="FQW1167" s="12"/>
      <c r="FQX1167" s="12"/>
      <c r="FQY1167" s="12"/>
      <c r="FQZ1167" s="12"/>
      <c r="FRA1167" s="12"/>
      <c r="FRB1167" s="12"/>
      <c r="FRC1167" s="12"/>
      <c r="FRD1167" s="12"/>
      <c r="FRE1167" s="12"/>
      <c r="FRF1167" s="12"/>
      <c r="FRG1167" s="12"/>
      <c r="FRH1167" s="12"/>
      <c r="FRI1167" s="12"/>
      <c r="FRJ1167" s="12"/>
      <c r="FRK1167" s="12"/>
      <c r="FRL1167" s="12"/>
      <c r="FRM1167" s="12"/>
      <c r="FRN1167" s="12"/>
      <c r="FRO1167" s="12"/>
      <c r="FRP1167" s="12"/>
      <c r="FRQ1167" s="12"/>
      <c r="FRR1167" s="12"/>
      <c r="FRS1167" s="12"/>
      <c r="FRT1167" s="12"/>
      <c r="FRU1167" s="12"/>
      <c r="FRV1167" s="12"/>
      <c r="FRW1167" s="12"/>
      <c r="FRX1167" s="12"/>
      <c r="FRY1167" s="12"/>
      <c r="FRZ1167" s="12"/>
      <c r="FSA1167" s="12"/>
      <c r="FSB1167" s="12"/>
      <c r="FSC1167" s="12"/>
      <c r="FSD1167" s="12"/>
      <c r="FSE1167" s="12"/>
      <c r="FSF1167" s="12"/>
      <c r="FSG1167" s="12"/>
      <c r="FSH1167" s="12"/>
      <c r="FSI1167" s="12"/>
      <c r="FSJ1167" s="12"/>
      <c r="FSK1167" s="12"/>
      <c r="FSL1167" s="12"/>
      <c r="FSM1167" s="12"/>
      <c r="FSN1167" s="12"/>
      <c r="FSO1167" s="12"/>
      <c r="FSP1167" s="12"/>
      <c r="FSQ1167" s="12"/>
      <c r="FSR1167" s="12"/>
      <c r="FSS1167" s="12"/>
      <c r="FST1167" s="12"/>
      <c r="FSU1167" s="12"/>
      <c r="FSV1167" s="12"/>
      <c r="FSW1167" s="12"/>
      <c r="FSX1167" s="12"/>
      <c r="FSY1167" s="12"/>
      <c r="FSZ1167" s="12"/>
      <c r="FTA1167" s="12"/>
      <c r="FTB1167" s="12"/>
      <c r="FTC1167" s="12"/>
      <c r="FTD1167" s="12"/>
      <c r="FTE1167" s="12"/>
      <c r="FTF1167" s="12"/>
      <c r="FTG1167" s="12"/>
      <c r="FTH1167" s="12"/>
      <c r="FTI1167" s="12"/>
      <c r="FTJ1167" s="12"/>
      <c r="FTK1167" s="12"/>
      <c r="FTL1167" s="12"/>
      <c r="FTM1167" s="12"/>
      <c r="FTN1167" s="12"/>
      <c r="FTO1167" s="12"/>
      <c r="FTP1167" s="12"/>
      <c r="FTQ1167" s="12"/>
      <c r="FTR1167" s="12"/>
      <c r="FTS1167" s="12"/>
      <c r="FTT1167" s="12"/>
      <c r="FTU1167" s="12"/>
      <c r="FTV1167" s="12"/>
      <c r="FTW1167" s="12"/>
      <c r="FTX1167" s="12"/>
      <c r="FTY1167" s="12"/>
      <c r="FTZ1167" s="12"/>
      <c r="FUA1167" s="12"/>
      <c r="FUB1167" s="12"/>
      <c r="FUC1167" s="12"/>
      <c r="FUD1167" s="12"/>
      <c r="FUE1167" s="12"/>
      <c r="FUF1167" s="12"/>
      <c r="FUG1167" s="12"/>
      <c r="FUH1167" s="12"/>
      <c r="FUI1167" s="12"/>
      <c r="FUJ1167" s="12"/>
      <c r="FUK1167" s="12"/>
      <c r="FUL1167" s="12"/>
      <c r="FUM1167" s="12"/>
      <c r="FUN1167" s="12"/>
      <c r="FUO1167" s="12"/>
      <c r="FUP1167" s="12"/>
      <c r="FUQ1167" s="12"/>
      <c r="FUR1167" s="12"/>
      <c r="FUS1167" s="12"/>
      <c r="FUT1167" s="12"/>
      <c r="FUU1167" s="12"/>
      <c r="FUV1167" s="12"/>
      <c r="FUW1167" s="12"/>
      <c r="FUX1167" s="12"/>
      <c r="FUY1167" s="12"/>
      <c r="FUZ1167" s="12"/>
      <c r="FVA1167" s="12"/>
      <c r="FVB1167" s="12"/>
      <c r="FVC1167" s="12"/>
      <c r="FVD1167" s="12"/>
      <c r="FVE1167" s="12"/>
      <c r="FVF1167" s="12"/>
      <c r="FVG1167" s="12"/>
      <c r="FVH1167" s="12"/>
      <c r="FVI1167" s="12"/>
      <c r="FVJ1167" s="12"/>
      <c r="FVK1167" s="12"/>
      <c r="FVL1167" s="12"/>
      <c r="FVM1167" s="12"/>
      <c r="FVN1167" s="12"/>
      <c r="FVO1167" s="12"/>
      <c r="FVP1167" s="12"/>
      <c r="FVQ1167" s="12"/>
      <c r="FVR1167" s="12"/>
      <c r="FVS1167" s="12"/>
      <c r="FVT1167" s="12"/>
      <c r="FVU1167" s="12"/>
      <c r="FVV1167" s="12"/>
      <c r="FVW1167" s="12"/>
      <c r="FVX1167" s="12"/>
      <c r="FVY1167" s="12"/>
      <c r="FVZ1167" s="12"/>
      <c r="FWA1167" s="12"/>
      <c r="FWB1167" s="12"/>
      <c r="FWC1167" s="12"/>
      <c r="FWD1167" s="12"/>
      <c r="FWE1167" s="12"/>
      <c r="FWF1167" s="12"/>
      <c r="FWG1167" s="12"/>
      <c r="FWH1167" s="12"/>
      <c r="FWI1167" s="12"/>
      <c r="FWJ1167" s="12"/>
      <c r="FWK1167" s="12"/>
      <c r="FWL1167" s="12"/>
      <c r="FWM1167" s="12"/>
      <c r="FWN1167" s="12"/>
      <c r="FWO1167" s="12"/>
      <c r="FWP1167" s="12"/>
      <c r="FWQ1167" s="12"/>
      <c r="FWR1167" s="12"/>
      <c r="FWS1167" s="12"/>
      <c r="FWT1167" s="12"/>
      <c r="FWU1167" s="12"/>
      <c r="FWV1167" s="12"/>
      <c r="FWW1167" s="12"/>
      <c r="FWX1167" s="12"/>
      <c r="FWY1167" s="12"/>
      <c r="FWZ1167" s="12"/>
      <c r="FXA1167" s="12"/>
      <c r="FXB1167" s="12"/>
      <c r="FXC1167" s="12"/>
      <c r="FXD1167" s="12"/>
      <c r="FXE1167" s="12"/>
      <c r="FXF1167" s="12"/>
      <c r="FXG1167" s="12"/>
      <c r="FXH1167" s="12"/>
      <c r="FXI1167" s="12"/>
      <c r="FXJ1167" s="12"/>
      <c r="FXK1167" s="12"/>
      <c r="FXL1167" s="12"/>
      <c r="FXM1167" s="12"/>
      <c r="FXN1167" s="12"/>
      <c r="FXO1167" s="12"/>
      <c r="FXP1167" s="12"/>
      <c r="FXQ1167" s="12"/>
      <c r="FXR1167" s="12"/>
      <c r="FXS1167" s="12"/>
      <c r="FXT1167" s="12"/>
      <c r="FXU1167" s="12"/>
      <c r="FXV1167" s="12"/>
      <c r="FXW1167" s="12"/>
      <c r="FXX1167" s="12"/>
      <c r="FXY1167" s="12"/>
      <c r="FXZ1167" s="12"/>
      <c r="FYA1167" s="12"/>
      <c r="FYB1167" s="12"/>
      <c r="FYC1167" s="12"/>
      <c r="FYD1167" s="12"/>
      <c r="FYE1167" s="12"/>
      <c r="FYF1167" s="12"/>
      <c r="FYG1167" s="12"/>
      <c r="FYH1167" s="12"/>
      <c r="FYI1167" s="12"/>
      <c r="FYJ1167" s="12"/>
      <c r="FYK1167" s="12"/>
      <c r="FYL1167" s="12"/>
      <c r="FYM1167" s="12"/>
      <c r="FYN1167" s="12"/>
      <c r="FYO1167" s="12"/>
      <c r="FYP1167" s="12"/>
      <c r="FYQ1167" s="12"/>
      <c r="FYR1167" s="12"/>
      <c r="FYS1167" s="12"/>
      <c r="FYT1167" s="12"/>
      <c r="FYU1167" s="12"/>
      <c r="FYV1167" s="12"/>
      <c r="FYW1167" s="12"/>
      <c r="FYX1167" s="12"/>
      <c r="FYY1167" s="12"/>
      <c r="FYZ1167" s="12"/>
      <c r="FZA1167" s="12"/>
      <c r="FZB1167" s="12"/>
      <c r="FZC1167" s="12"/>
      <c r="FZD1167" s="12"/>
      <c r="FZE1167" s="12"/>
      <c r="FZF1167" s="12"/>
      <c r="FZG1167" s="12"/>
      <c r="FZH1167" s="12"/>
      <c r="FZI1167" s="12"/>
      <c r="FZJ1167" s="12"/>
      <c r="FZK1167" s="12"/>
      <c r="FZL1167" s="12"/>
      <c r="FZM1167" s="12"/>
      <c r="FZN1167" s="12"/>
      <c r="FZO1167" s="12"/>
      <c r="FZP1167" s="12"/>
      <c r="FZQ1167" s="12"/>
      <c r="FZR1167" s="12"/>
      <c r="FZS1167" s="12"/>
      <c r="FZT1167" s="12"/>
      <c r="FZU1167" s="12"/>
      <c r="FZV1167" s="12"/>
      <c r="FZW1167" s="12"/>
      <c r="FZX1167" s="12"/>
      <c r="FZY1167" s="12"/>
      <c r="FZZ1167" s="12"/>
      <c r="GAA1167" s="12"/>
      <c r="GAB1167" s="12"/>
      <c r="GAC1167" s="12"/>
      <c r="GAD1167" s="12"/>
      <c r="GAE1167" s="12"/>
      <c r="GAF1167" s="12"/>
      <c r="GAG1167" s="12"/>
      <c r="GAH1167" s="12"/>
      <c r="GAI1167" s="12"/>
      <c r="GAJ1167" s="12"/>
      <c r="GAK1167" s="12"/>
      <c r="GAL1167" s="12"/>
      <c r="GAM1167" s="12"/>
      <c r="GAN1167" s="12"/>
      <c r="GAO1167" s="12"/>
      <c r="GAP1167" s="12"/>
      <c r="GAQ1167" s="12"/>
      <c r="GAR1167" s="12"/>
      <c r="GAS1167" s="12"/>
      <c r="GAT1167" s="12"/>
      <c r="GAU1167" s="12"/>
      <c r="GAV1167" s="12"/>
      <c r="GAW1167" s="12"/>
      <c r="GAX1167" s="12"/>
      <c r="GAY1167" s="12"/>
      <c r="GAZ1167" s="12"/>
      <c r="GBA1167" s="12"/>
      <c r="GBB1167" s="12"/>
      <c r="GBC1167" s="12"/>
      <c r="GBD1167" s="12"/>
      <c r="GBE1167" s="12"/>
      <c r="GBF1167" s="12"/>
      <c r="GBG1167" s="12"/>
      <c r="GBH1167" s="12"/>
      <c r="GBI1167" s="12"/>
      <c r="GBJ1167" s="12"/>
      <c r="GBK1167" s="12"/>
      <c r="GBL1167" s="12"/>
      <c r="GBM1167" s="12"/>
      <c r="GBN1167" s="12"/>
      <c r="GBO1167" s="12"/>
      <c r="GBP1167" s="12"/>
      <c r="GBQ1167" s="12"/>
      <c r="GBR1167" s="12"/>
      <c r="GBS1167" s="12"/>
      <c r="GBT1167" s="12"/>
      <c r="GBU1167" s="12"/>
      <c r="GBV1167" s="12"/>
      <c r="GBW1167" s="12"/>
      <c r="GBX1167" s="12"/>
      <c r="GBY1167" s="12"/>
      <c r="GBZ1167" s="12"/>
      <c r="GCA1167" s="12"/>
      <c r="GCB1167" s="12"/>
      <c r="GCC1167" s="12"/>
      <c r="GCD1167" s="12"/>
      <c r="GCE1167" s="12"/>
      <c r="GCF1167" s="12"/>
      <c r="GCG1167" s="12"/>
      <c r="GCH1167" s="12"/>
      <c r="GCI1167" s="12"/>
      <c r="GCJ1167" s="12"/>
      <c r="GCK1167" s="12"/>
      <c r="GCL1167" s="12"/>
      <c r="GCM1167" s="12"/>
      <c r="GCN1167" s="12"/>
      <c r="GCO1167" s="12"/>
      <c r="GCP1167" s="12"/>
      <c r="GCQ1167" s="12"/>
      <c r="GCR1167" s="12"/>
      <c r="GCS1167" s="12"/>
      <c r="GCT1167" s="12"/>
      <c r="GCU1167" s="12"/>
      <c r="GCV1167" s="12"/>
      <c r="GCW1167" s="12"/>
      <c r="GCX1167" s="12"/>
      <c r="GCY1167" s="12"/>
      <c r="GCZ1167" s="12"/>
      <c r="GDA1167" s="12"/>
      <c r="GDB1167" s="12"/>
      <c r="GDC1167" s="12"/>
      <c r="GDD1167" s="12"/>
      <c r="GDE1167" s="12"/>
      <c r="GDF1167" s="12"/>
      <c r="GDG1167" s="12"/>
      <c r="GDH1167" s="12"/>
      <c r="GDI1167" s="12"/>
      <c r="GDJ1167" s="12"/>
      <c r="GDK1167" s="12"/>
      <c r="GDL1167" s="12"/>
      <c r="GDM1167" s="12"/>
      <c r="GDN1167" s="12"/>
      <c r="GDO1167" s="12"/>
      <c r="GDP1167" s="12"/>
      <c r="GDQ1167" s="12"/>
      <c r="GDR1167" s="12"/>
      <c r="GDS1167" s="12"/>
      <c r="GDT1167" s="12"/>
      <c r="GDU1167" s="12"/>
      <c r="GDV1167" s="12"/>
      <c r="GDW1167" s="12"/>
      <c r="GDX1167" s="12"/>
      <c r="GDY1167" s="12"/>
      <c r="GDZ1167" s="12"/>
      <c r="GEA1167" s="12"/>
      <c r="GEB1167" s="12"/>
      <c r="GEC1167" s="12"/>
      <c r="GED1167" s="12"/>
      <c r="GEE1167" s="12"/>
      <c r="GEF1167" s="12"/>
      <c r="GEG1167" s="12"/>
      <c r="GEH1167" s="12"/>
      <c r="GEI1167" s="12"/>
      <c r="GEJ1167" s="12"/>
      <c r="GEK1167" s="12"/>
      <c r="GEL1167" s="12"/>
      <c r="GEM1167" s="12"/>
      <c r="GEN1167" s="12"/>
      <c r="GEO1167" s="12"/>
      <c r="GEP1167" s="12"/>
      <c r="GEQ1167" s="12"/>
      <c r="GER1167" s="12"/>
      <c r="GES1167" s="12"/>
      <c r="GET1167" s="12"/>
      <c r="GEU1167" s="12"/>
      <c r="GEV1167" s="12"/>
      <c r="GEW1167" s="12"/>
      <c r="GEX1167" s="12"/>
      <c r="GEY1167" s="12"/>
      <c r="GEZ1167" s="12"/>
      <c r="GFA1167" s="12"/>
      <c r="GFB1167" s="12"/>
      <c r="GFC1167" s="12"/>
      <c r="GFD1167" s="12"/>
      <c r="GFE1167" s="12"/>
      <c r="GFF1167" s="12"/>
      <c r="GFG1167" s="12"/>
      <c r="GFH1167" s="12"/>
      <c r="GFI1167" s="12"/>
      <c r="GFJ1167" s="12"/>
      <c r="GFK1167" s="12"/>
      <c r="GFL1167" s="12"/>
      <c r="GFM1167" s="12"/>
      <c r="GFN1167" s="12"/>
      <c r="GFO1167" s="12"/>
      <c r="GFP1167" s="12"/>
      <c r="GFQ1167" s="12"/>
      <c r="GFR1167" s="12"/>
      <c r="GFS1167" s="12"/>
      <c r="GFT1167" s="12"/>
      <c r="GFU1167" s="12"/>
      <c r="GFV1167" s="12"/>
      <c r="GFW1167" s="12"/>
      <c r="GFX1167" s="12"/>
      <c r="GFY1167" s="12"/>
      <c r="GFZ1167" s="12"/>
      <c r="GGA1167" s="12"/>
      <c r="GGB1167" s="12"/>
      <c r="GGC1167" s="12"/>
      <c r="GGD1167" s="12"/>
      <c r="GGE1167" s="12"/>
      <c r="GGF1167" s="12"/>
      <c r="GGG1167" s="12"/>
      <c r="GGH1167" s="12"/>
      <c r="GGI1167" s="12"/>
      <c r="GGJ1167" s="12"/>
      <c r="GGK1167" s="12"/>
      <c r="GGL1167" s="12"/>
      <c r="GGM1167" s="12"/>
      <c r="GGN1167" s="12"/>
      <c r="GGO1167" s="12"/>
      <c r="GGP1167" s="12"/>
      <c r="GGQ1167" s="12"/>
      <c r="GGR1167" s="12"/>
      <c r="GGS1167" s="12"/>
      <c r="GGT1167" s="12"/>
      <c r="GGU1167" s="12"/>
      <c r="GGV1167" s="12"/>
      <c r="GGW1167" s="12"/>
      <c r="GGX1167" s="12"/>
      <c r="GGY1167" s="12"/>
      <c r="GGZ1167" s="12"/>
      <c r="GHA1167" s="12"/>
      <c r="GHB1167" s="12"/>
      <c r="GHC1167" s="12"/>
      <c r="GHD1167" s="12"/>
      <c r="GHE1167" s="12"/>
      <c r="GHF1167" s="12"/>
      <c r="GHG1167" s="12"/>
      <c r="GHH1167" s="12"/>
      <c r="GHI1167" s="12"/>
      <c r="GHJ1167" s="12"/>
      <c r="GHK1167" s="12"/>
      <c r="GHL1167" s="12"/>
      <c r="GHM1167" s="12"/>
      <c r="GHN1167" s="12"/>
      <c r="GHO1167" s="12"/>
      <c r="GHP1167" s="12"/>
      <c r="GHQ1167" s="12"/>
      <c r="GHR1167" s="12"/>
      <c r="GHS1167" s="12"/>
      <c r="GHT1167" s="12"/>
      <c r="GHU1167" s="12"/>
      <c r="GHV1167" s="12"/>
      <c r="GHW1167" s="12"/>
      <c r="GHX1167" s="12"/>
      <c r="GHY1167" s="12"/>
      <c r="GHZ1167" s="12"/>
      <c r="GIA1167" s="12"/>
      <c r="GIB1167" s="12"/>
      <c r="GIC1167" s="12"/>
      <c r="GID1167" s="12"/>
      <c r="GIE1167" s="12"/>
      <c r="GIF1167" s="12"/>
      <c r="GIG1167" s="12"/>
      <c r="GIH1167" s="12"/>
      <c r="GII1167" s="12"/>
      <c r="GIJ1167" s="12"/>
      <c r="GIK1167" s="12"/>
      <c r="GIL1167" s="12"/>
      <c r="GIM1167" s="12"/>
      <c r="GIN1167" s="12"/>
      <c r="GIO1167" s="12"/>
      <c r="GIP1167" s="12"/>
      <c r="GIQ1167" s="12"/>
      <c r="GIR1167" s="12"/>
      <c r="GIS1167" s="12"/>
      <c r="GIT1167" s="12"/>
      <c r="GIU1167" s="12"/>
      <c r="GIV1167" s="12"/>
      <c r="GIW1167" s="12"/>
      <c r="GIX1167" s="12"/>
      <c r="GIY1167" s="12"/>
      <c r="GIZ1167" s="12"/>
      <c r="GJA1167" s="12"/>
      <c r="GJB1167" s="12"/>
      <c r="GJC1167" s="12"/>
      <c r="GJD1167" s="12"/>
      <c r="GJE1167" s="12"/>
      <c r="GJF1167" s="12"/>
      <c r="GJG1167" s="12"/>
      <c r="GJH1167" s="12"/>
      <c r="GJI1167" s="12"/>
      <c r="GJJ1167" s="12"/>
      <c r="GJK1167" s="12"/>
      <c r="GJL1167" s="12"/>
      <c r="GJM1167" s="12"/>
      <c r="GJN1167" s="12"/>
      <c r="GJO1167" s="12"/>
      <c r="GJP1167" s="12"/>
      <c r="GJQ1167" s="12"/>
      <c r="GJR1167" s="12"/>
      <c r="GJS1167" s="12"/>
      <c r="GJT1167" s="12"/>
      <c r="GJU1167" s="12"/>
      <c r="GJV1167" s="12"/>
      <c r="GJW1167" s="12"/>
      <c r="GJX1167" s="12"/>
      <c r="GJY1167" s="12"/>
      <c r="GJZ1167" s="12"/>
      <c r="GKA1167" s="12"/>
      <c r="GKB1167" s="12"/>
      <c r="GKC1167" s="12"/>
      <c r="GKD1167" s="12"/>
      <c r="GKE1167" s="12"/>
      <c r="GKF1167" s="12"/>
      <c r="GKG1167" s="12"/>
      <c r="GKH1167" s="12"/>
      <c r="GKI1167" s="12"/>
      <c r="GKJ1167" s="12"/>
      <c r="GKK1167" s="12"/>
      <c r="GKL1167" s="12"/>
      <c r="GKM1167" s="12"/>
      <c r="GKN1167" s="12"/>
      <c r="GKO1167" s="12"/>
      <c r="GKP1167" s="12"/>
      <c r="GKQ1167" s="12"/>
      <c r="GKR1167" s="12"/>
      <c r="GKS1167" s="12"/>
      <c r="GKT1167" s="12"/>
      <c r="GKU1167" s="12"/>
      <c r="GKV1167" s="12"/>
      <c r="GKW1167" s="12"/>
      <c r="GKX1167" s="12"/>
      <c r="GKY1167" s="12"/>
      <c r="GKZ1167" s="12"/>
      <c r="GLA1167" s="12"/>
      <c r="GLB1167" s="12"/>
      <c r="GLC1167" s="12"/>
      <c r="GLD1167" s="12"/>
      <c r="GLE1167" s="12"/>
      <c r="GLF1167" s="12"/>
      <c r="GLG1167" s="12"/>
      <c r="GLH1167" s="12"/>
      <c r="GLI1167" s="12"/>
      <c r="GLJ1167" s="12"/>
      <c r="GLK1167" s="12"/>
      <c r="GLL1167" s="12"/>
      <c r="GLM1167" s="12"/>
      <c r="GLN1167" s="12"/>
      <c r="GLO1167" s="12"/>
      <c r="GLP1167" s="12"/>
      <c r="GLQ1167" s="12"/>
      <c r="GLR1167" s="12"/>
      <c r="GLS1167" s="12"/>
      <c r="GLT1167" s="12"/>
      <c r="GLU1167" s="12"/>
      <c r="GLV1167" s="12"/>
      <c r="GLW1167" s="12"/>
      <c r="GLX1167" s="12"/>
      <c r="GLY1167" s="12"/>
      <c r="GLZ1167" s="12"/>
      <c r="GMA1167" s="12"/>
      <c r="GMB1167" s="12"/>
      <c r="GMC1167" s="12"/>
      <c r="GMD1167" s="12"/>
      <c r="GME1167" s="12"/>
      <c r="GMF1167" s="12"/>
      <c r="GMG1167" s="12"/>
      <c r="GMH1167" s="12"/>
      <c r="GMI1167" s="12"/>
      <c r="GMJ1167" s="12"/>
      <c r="GMK1167" s="12"/>
      <c r="GML1167" s="12"/>
      <c r="GMM1167" s="12"/>
      <c r="GMN1167" s="12"/>
      <c r="GMO1167" s="12"/>
      <c r="GMP1167" s="12"/>
      <c r="GMQ1167" s="12"/>
      <c r="GMR1167" s="12"/>
      <c r="GMS1167" s="12"/>
      <c r="GMT1167" s="12"/>
      <c r="GMU1167" s="12"/>
      <c r="GMV1167" s="12"/>
      <c r="GMW1167" s="12"/>
      <c r="GMX1167" s="12"/>
      <c r="GMY1167" s="12"/>
      <c r="GMZ1167" s="12"/>
      <c r="GNA1167" s="12"/>
      <c r="GNB1167" s="12"/>
      <c r="GNC1167" s="12"/>
      <c r="GND1167" s="12"/>
      <c r="GNE1167" s="12"/>
      <c r="GNF1167" s="12"/>
      <c r="GNG1167" s="12"/>
      <c r="GNH1167" s="12"/>
      <c r="GNI1167" s="12"/>
      <c r="GNJ1167" s="12"/>
      <c r="GNK1167" s="12"/>
      <c r="GNL1167" s="12"/>
      <c r="GNM1167" s="12"/>
      <c r="GNN1167" s="12"/>
      <c r="GNO1167" s="12"/>
      <c r="GNP1167" s="12"/>
      <c r="GNQ1167" s="12"/>
      <c r="GNR1167" s="12"/>
      <c r="GNS1167" s="12"/>
      <c r="GNT1167" s="12"/>
      <c r="GNU1167" s="12"/>
      <c r="GNV1167" s="12"/>
      <c r="GNW1167" s="12"/>
      <c r="GNX1167" s="12"/>
      <c r="GNY1167" s="12"/>
      <c r="GNZ1167" s="12"/>
      <c r="GOA1167" s="12"/>
      <c r="GOB1167" s="12"/>
      <c r="GOC1167" s="12"/>
      <c r="GOD1167" s="12"/>
      <c r="GOE1167" s="12"/>
      <c r="GOF1167" s="12"/>
      <c r="GOG1167" s="12"/>
      <c r="GOH1167" s="12"/>
      <c r="GOI1167" s="12"/>
      <c r="GOJ1167" s="12"/>
      <c r="GOK1167" s="12"/>
      <c r="GOL1167" s="12"/>
      <c r="GOM1167" s="12"/>
      <c r="GON1167" s="12"/>
      <c r="GOO1167" s="12"/>
      <c r="GOP1167" s="12"/>
      <c r="GOQ1167" s="12"/>
      <c r="GOR1167" s="12"/>
      <c r="GOS1167" s="12"/>
      <c r="GOT1167" s="12"/>
      <c r="GOU1167" s="12"/>
      <c r="GOV1167" s="12"/>
      <c r="GOW1167" s="12"/>
      <c r="GOX1167" s="12"/>
      <c r="GOY1167" s="12"/>
      <c r="GOZ1167" s="12"/>
      <c r="GPA1167" s="12"/>
      <c r="GPB1167" s="12"/>
      <c r="GPC1167" s="12"/>
      <c r="GPD1167" s="12"/>
      <c r="GPE1167" s="12"/>
      <c r="GPF1167" s="12"/>
      <c r="GPG1167" s="12"/>
      <c r="GPH1167" s="12"/>
      <c r="GPI1167" s="12"/>
      <c r="GPJ1167" s="12"/>
      <c r="GPK1167" s="12"/>
      <c r="GPL1167" s="12"/>
      <c r="GPM1167" s="12"/>
      <c r="GPN1167" s="12"/>
      <c r="GPO1167" s="12"/>
      <c r="GPP1167" s="12"/>
      <c r="GPQ1167" s="12"/>
      <c r="GPR1167" s="12"/>
      <c r="GPS1167" s="12"/>
      <c r="GPT1167" s="12"/>
      <c r="GPU1167" s="12"/>
      <c r="GPV1167" s="12"/>
      <c r="GPW1167" s="12"/>
      <c r="GPX1167" s="12"/>
      <c r="GPY1167" s="12"/>
      <c r="GPZ1167" s="12"/>
      <c r="GQA1167" s="12"/>
      <c r="GQB1167" s="12"/>
      <c r="GQC1167" s="12"/>
      <c r="GQD1167" s="12"/>
      <c r="GQE1167" s="12"/>
      <c r="GQF1167" s="12"/>
      <c r="GQG1167" s="12"/>
      <c r="GQH1167" s="12"/>
      <c r="GQI1167" s="12"/>
      <c r="GQJ1167" s="12"/>
      <c r="GQK1167" s="12"/>
      <c r="GQL1167" s="12"/>
      <c r="GQM1167" s="12"/>
      <c r="GQN1167" s="12"/>
      <c r="GQO1167" s="12"/>
      <c r="GQP1167" s="12"/>
      <c r="GQQ1167" s="12"/>
      <c r="GQR1167" s="12"/>
      <c r="GQS1167" s="12"/>
      <c r="GQT1167" s="12"/>
      <c r="GQU1167" s="12"/>
      <c r="GQV1167" s="12"/>
      <c r="GQW1167" s="12"/>
      <c r="GQX1167" s="12"/>
      <c r="GQY1167" s="12"/>
      <c r="GQZ1167" s="12"/>
      <c r="GRA1167" s="12"/>
      <c r="GRB1167" s="12"/>
      <c r="GRC1167" s="12"/>
      <c r="GRD1167" s="12"/>
      <c r="GRE1167" s="12"/>
      <c r="GRF1167" s="12"/>
      <c r="GRG1167" s="12"/>
      <c r="GRH1167" s="12"/>
      <c r="GRI1167" s="12"/>
      <c r="GRJ1167" s="12"/>
      <c r="GRK1167" s="12"/>
      <c r="GRL1167" s="12"/>
      <c r="GRM1167" s="12"/>
      <c r="GRN1167" s="12"/>
      <c r="GRO1167" s="12"/>
      <c r="GRP1167" s="12"/>
      <c r="GRQ1167" s="12"/>
      <c r="GRR1167" s="12"/>
      <c r="GRS1167" s="12"/>
      <c r="GRT1167" s="12"/>
      <c r="GRU1167" s="12"/>
      <c r="GRV1167" s="12"/>
      <c r="GRW1167" s="12"/>
      <c r="GRX1167" s="12"/>
      <c r="GRY1167" s="12"/>
      <c r="GRZ1167" s="12"/>
      <c r="GSA1167" s="12"/>
      <c r="GSB1167" s="12"/>
      <c r="GSC1167" s="12"/>
      <c r="GSD1167" s="12"/>
      <c r="GSE1167" s="12"/>
      <c r="GSF1167" s="12"/>
      <c r="GSG1167" s="12"/>
      <c r="GSH1167" s="12"/>
      <c r="GSI1167" s="12"/>
      <c r="GSJ1167" s="12"/>
      <c r="GSK1167" s="12"/>
      <c r="GSL1167" s="12"/>
      <c r="GSM1167" s="12"/>
      <c r="GSN1167" s="12"/>
      <c r="GSO1167" s="12"/>
      <c r="GSP1167" s="12"/>
      <c r="GSQ1167" s="12"/>
      <c r="GSR1167" s="12"/>
      <c r="GSS1167" s="12"/>
      <c r="GST1167" s="12"/>
      <c r="GSU1167" s="12"/>
      <c r="GSV1167" s="12"/>
      <c r="GSW1167" s="12"/>
      <c r="GSX1167" s="12"/>
      <c r="GSY1167" s="12"/>
      <c r="GSZ1167" s="12"/>
      <c r="GTA1167" s="12"/>
      <c r="GTB1167" s="12"/>
      <c r="GTC1167" s="12"/>
      <c r="GTD1167" s="12"/>
      <c r="GTE1167" s="12"/>
      <c r="GTF1167" s="12"/>
      <c r="GTG1167" s="12"/>
      <c r="GTH1167" s="12"/>
      <c r="GTI1167" s="12"/>
      <c r="GTJ1167" s="12"/>
      <c r="GTK1167" s="12"/>
      <c r="GTL1167" s="12"/>
      <c r="GTM1167" s="12"/>
      <c r="GTN1167" s="12"/>
      <c r="GTO1167" s="12"/>
      <c r="GTP1167" s="12"/>
      <c r="GTQ1167" s="12"/>
      <c r="GTR1167" s="12"/>
      <c r="GTS1167" s="12"/>
      <c r="GTT1167" s="12"/>
      <c r="GTU1167" s="12"/>
      <c r="GTV1167" s="12"/>
      <c r="GTW1167" s="12"/>
      <c r="GTX1167" s="12"/>
      <c r="GTY1167" s="12"/>
      <c r="GTZ1167" s="12"/>
      <c r="GUA1167" s="12"/>
      <c r="GUB1167" s="12"/>
      <c r="GUC1167" s="12"/>
      <c r="GUD1167" s="12"/>
      <c r="GUE1167" s="12"/>
      <c r="GUF1167" s="12"/>
      <c r="GUG1167" s="12"/>
      <c r="GUH1167" s="12"/>
      <c r="GUI1167" s="12"/>
      <c r="GUJ1167" s="12"/>
      <c r="GUK1167" s="12"/>
      <c r="GUL1167" s="12"/>
      <c r="GUM1167" s="12"/>
      <c r="GUN1167" s="12"/>
      <c r="GUO1167" s="12"/>
      <c r="GUP1167" s="12"/>
      <c r="GUQ1167" s="12"/>
      <c r="GUR1167" s="12"/>
      <c r="GUS1167" s="12"/>
      <c r="GUT1167" s="12"/>
      <c r="GUU1167" s="12"/>
      <c r="GUV1167" s="12"/>
      <c r="GUW1167" s="12"/>
      <c r="GUX1167" s="12"/>
      <c r="GUY1167" s="12"/>
      <c r="GUZ1167" s="12"/>
      <c r="GVA1167" s="12"/>
      <c r="GVB1167" s="12"/>
      <c r="GVC1167" s="12"/>
      <c r="GVD1167" s="12"/>
      <c r="GVE1167" s="12"/>
      <c r="GVF1167" s="12"/>
      <c r="GVG1167" s="12"/>
      <c r="GVH1167" s="12"/>
      <c r="GVI1167" s="12"/>
      <c r="GVJ1167" s="12"/>
      <c r="GVK1167" s="12"/>
      <c r="GVL1167" s="12"/>
      <c r="GVM1167" s="12"/>
      <c r="GVN1167" s="12"/>
      <c r="GVO1167" s="12"/>
      <c r="GVP1167" s="12"/>
      <c r="GVQ1167" s="12"/>
      <c r="GVR1167" s="12"/>
      <c r="GVS1167" s="12"/>
      <c r="GVT1167" s="12"/>
      <c r="GVU1167" s="12"/>
      <c r="GVV1167" s="12"/>
      <c r="GVW1167" s="12"/>
      <c r="GVX1167" s="12"/>
      <c r="GVY1167" s="12"/>
      <c r="GVZ1167" s="12"/>
      <c r="GWA1167" s="12"/>
      <c r="GWB1167" s="12"/>
      <c r="GWC1167" s="12"/>
      <c r="GWD1167" s="12"/>
      <c r="GWE1167" s="12"/>
      <c r="GWF1167" s="12"/>
      <c r="GWG1167" s="12"/>
      <c r="GWH1167" s="12"/>
      <c r="GWI1167" s="12"/>
      <c r="GWJ1167" s="12"/>
      <c r="GWK1167" s="12"/>
      <c r="GWL1167" s="12"/>
      <c r="GWM1167" s="12"/>
      <c r="GWN1167" s="12"/>
      <c r="GWO1167" s="12"/>
      <c r="GWP1167" s="12"/>
      <c r="GWQ1167" s="12"/>
      <c r="GWR1167" s="12"/>
      <c r="GWS1167" s="12"/>
      <c r="GWT1167" s="12"/>
      <c r="GWU1167" s="12"/>
      <c r="GWV1167" s="12"/>
      <c r="GWW1167" s="12"/>
      <c r="GWX1167" s="12"/>
      <c r="GWY1167" s="12"/>
      <c r="GWZ1167" s="12"/>
      <c r="GXA1167" s="12"/>
      <c r="GXB1167" s="12"/>
      <c r="GXC1167" s="12"/>
      <c r="GXD1167" s="12"/>
      <c r="GXE1167" s="12"/>
      <c r="GXF1167" s="12"/>
      <c r="GXG1167" s="12"/>
      <c r="GXH1167" s="12"/>
      <c r="GXI1167" s="12"/>
      <c r="GXJ1167" s="12"/>
      <c r="GXK1167" s="12"/>
      <c r="GXL1167" s="12"/>
      <c r="GXM1167" s="12"/>
      <c r="GXN1167" s="12"/>
      <c r="GXO1167" s="12"/>
      <c r="GXP1167" s="12"/>
      <c r="GXQ1167" s="12"/>
      <c r="GXR1167" s="12"/>
      <c r="GXS1167" s="12"/>
      <c r="GXT1167" s="12"/>
      <c r="GXU1167" s="12"/>
      <c r="GXV1167" s="12"/>
      <c r="GXW1167" s="12"/>
      <c r="GXX1167" s="12"/>
      <c r="GXY1167" s="12"/>
      <c r="GXZ1167" s="12"/>
      <c r="GYA1167" s="12"/>
      <c r="GYB1167" s="12"/>
      <c r="GYC1167" s="12"/>
      <c r="GYD1167" s="12"/>
      <c r="GYE1167" s="12"/>
      <c r="GYF1167" s="12"/>
      <c r="GYG1167" s="12"/>
      <c r="GYH1167" s="12"/>
      <c r="GYI1167" s="12"/>
      <c r="GYJ1167" s="12"/>
      <c r="GYK1167" s="12"/>
      <c r="GYL1167" s="12"/>
      <c r="GYM1167" s="12"/>
      <c r="GYN1167" s="12"/>
      <c r="GYO1167" s="12"/>
      <c r="GYP1167" s="12"/>
      <c r="GYQ1167" s="12"/>
      <c r="GYR1167" s="12"/>
      <c r="GYS1167" s="12"/>
      <c r="GYT1167" s="12"/>
      <c r="GYU1167" s="12"/>
      <c r="GYV1167" s="12"/>
      <c r="GYW1167" s="12"/>
      <c r="GYX1167" s="12"/>
      <c r="GYY1167" s="12"/>
      <c r="GYZ1167" s="12"/>
      <c r="GZA1167" s="12"/>
      <c r="GZB1167" s="12"/>
      <c r="GZC1167" s="12"/>
      <c r="GZD1167" s="12"/>
      <c r="GZE1167" s="12"/>
      <c r="GZF1167" s="12"/>
      <c r="GZG1167" s="12"/>
      <c r="GZH1167" s="12"/>
      <c r="GZI1167" s="12"/>
      <c r="GZJ1167" s="12"/>
      <c r="GZK1167" s="12"/>
      <c r="GZL1167" s="12"/>
      <c r="GZM1167" s="12"/>
      <c r="GZN1167" s="12"/>
      <c r="GZO1167" s="12"/>
      <c r="GZP1167" s="12"/>
      <c r="GZQ1167" s="12"/>
      <c r="GZR1167" s="12"/>
      <c r="GZS1167" s="12"/>
      <c r="GZT1167" s="12"/>
      <c r="GZU1167" s="12"/>
      <c r="GZV1167" s="12"/>
      <c r="GZW1167" s="12"/>
      <c r="GZX1167" s="12"/>
      <c r="GZY1167" s="12"/>
      <c r="GZZ1167" s="12"/>
      <c r="HAA1167" s="12"/>
      <c r="HAB1167" s="12"/>
      <c r="HAC1167" s="12"/>
      <c r="HAD1167" s="12"/>
      <c r="HAE1167" s="12"/>
      <c r="HAF1167" s="12"/>
      <c r="HAG1167" s="12"/>
      <c r="HAH1167" s="12"/>
      <c r="HAI1167" s="12"/>
      <c r="HAJ1167" s="12"/>
      <c r="HAK1167" s="12"/>
      <c r="HAL1167" s="12"/>
      <c r="HAM1167" s="12"/>
      <c r="HAN1167" s="12"/>
      <c r="HAO1167" s="12"/>
      <c r="HAP1167" s="12"/>
      <c r="HAQ1167" s="12"/>
      <c r="HAR1167" s="12"/>
      <c r="HAS1167" s="12"/>
      <c r="HAT1167" s="12"/>
      <c r="HAU1167" s="12"/>
      <c r="HAV1167" s="12"/>
      <c r="HAW1167" s="12"/>
      <c r="HAX1167" s="12"/>
      <c r="HAY1167" s="12"/>
      <c r="HAZ1167" s="12"/>
      <c r="HBA1167" s="12"/>
      <c r="HBB1167" s="12"/>
      <c r="HBC1167" s="12"/>
      <c r="HBD1167" s="12"/>
      <c r="HBE1167" s="12"/>
      <c r="HBF1167" s="12"/>
      <c r="HBG1167" s="12"/>
      <c r="HBH1167" s="12"/>
      <c r="HBI1167" s="12"/>
      <c r="HBJ1167" s="12"/>
      <c r="HBK1167" s="12"/>
      <c r="HBL1167" s="12"/>
      <c r="HBM1167" s="12"/>
      <c r="HBN1167" s="12"/>
      <c r="HBO1167" s="12"/>
      <c r="HBP1167" s="12"/>
      <c r="HBQ1167" s="12"/>
      <c r="HBR1167" s="12"/>
      <c r="HBS1167" s="12"/>
      <c r="HBT1167" s="12"/>
      <c r="HBU1167" s="12"/>
      <c r="HBV1167" s="12"/>
      <c r="HBW1167" s="12"/>
      <c r="HBX1167" s="12"/>
      <c r="HBY1167" s="12"/>
      <c r="HBZ1167" s="12"/>
      <c r="HCA1167" s="12"/>
      <c r="HCB1167" s="12"/>
      <c r="HCC1167" s="12"/>
      <c r="HCD1167" s="12"/>
      <c r="HCE1167" s="12"/>
      <c r="HCF1167" s="12"/>
      <c r="HCG1167" s="12"/>
      <c r="HCH1167" s="12"/>
      <c r="HCI1167" s="12"/>
      <c r="HCJ1167" s="12"/>
      <c r="HCK1167" s="12"/>
      <c r="HCL1167" s="12"/>
      <c r="HCM1167" s="12"/>
      <c r="HCN1167" s="12"/>
      <c r="HCO1167" s="12"/>
      <c r="HCP1167" s="12"/>
      <c r="HCQ1167" s="12"/>
      <c r="HCR1167" s="12"/>
      <c r="HCS1167" s="12"/>
      <c r="HCT1167" s="12"/>
      <c r="HCU1167" s="12"/>
      <c r="HCV1167" s="12"/>
      <c r="HCW1167" s="12"/>
      <c r="HCX1167" s="12"/>
      <c r="HCY1167" s="12"/>
      <c r="HCZ1167" s="12"/>
      <c r="HDA1167" s="12"/>
      <c r="HDB1167" s="12"/>
      <c r="HDC1167" s="12"/>
      <c r="HDD1167" s="12"/>
      <c r="HDE1167" s="12"/>
      <c r="HDF1167" s="12"/>
      <c r="HDG1167" s="12"/>
      <c r="HDH1167" s="12"/>
      <c r="HDI1167" s="12"/>
      <c r="HDJ1167" s="12"/>
      <c r="HDK1167" s="12"/>
      <c r="HDL1167" s="12"/>
      <c r="HDM1167" s="12"/>
      <c r="HDN1167" s="12"/>
      <c r="HDO1167" s="12"/>
      <c r="HDP1167" s="12"/>
      <c r="HDQ1167" s="12"/>
      <c r="HDR1167" s="12"/>
      <c r="HDS1167" s="12"/>
      <c r="HDT1167" s="12"/>
      <c r="HDU1167" s="12"/>
      <c r="HDV1167" s="12"/>
      <c r="HDW1167" s="12"/>
      <c r="HDX1167" s="12"/>
      <c r="HDY1167" s="12"/>
      <c r="HDZ1167" s="12"/>
      <c r="HEA1167" s="12"/>
      <c r="HEB1167" s="12"/>
      <c r="HEC1167" s="12"/>
      <c r="HED1167" s="12"/>
      <c r="HEE1167" s="12"/>
      <c r="HEF1167" s="12"/>
      <c r="HEG1167" s="12"/>
      <c r="HEH1167" s="12"/>
      <c r="HEI1167" s="12"/>
      <c r="HEJ1167" s="12"/>
      <c r="HEK1167" s="12"/>
      <c r="HEL1167" s="12"/>
      <c r="HEM1167" s="12"/>
      <c r="HEN1167" s="12"/>
      <c r="HEO1167" s="12"/>
      <c r="HEP1167" s="12"/>
      <c r="HEQ1167" s="12"/>
      <c r="HER1167" s="12"/>
      <c r="HES1167" s="12"/>
      <c r="HET1167" s="12"/>
      <c r="HEU1167" s="12"/>
      <c r="HEV1167" s="12"/>
      <c r="HEW1167" s="12"/>
      <c r="HEX1167" s="12"/>
      <c r="HEY1167" s="12"/>
      <c r="HEZ1167" s="12"/>
      <c r="HFA1167" s="12"/>
      <c r="HFB1167" s="12"/>
      <c r="HFC1167" s="12"/>
      <c r="HFD1167" s="12"/>
      <c r="HFE1167" s="12"/>
      <c r="HFF1167" s="12"/>
      <c r="HFG1167" s="12"/>
      <c r="HFH1167" s="12"/>
      <c r="HFI1167" s="12"/>
      <c r="HFJ1167" s="12"/>
      <c r="HFK1167" s="12"/>
      <c r="HFL1167" s="12"/>
      <c r="HFM1167" s="12"/>
      <c r="HFN1167" s="12"/>
      <c r="HFO1167" s="12"/>
      <c r="HFP1167" s="12"/>
      <c r="HFQ1167" s="12"/>
      <c r="HFR1167" s="12"/>
      <c r="HFS1167" s="12"/>
      <c r="HFT1167" s="12"/>
      <c r="HFU1167" s="12"/>
      <c r="HFV1167" s="12"/>
      <c r="HFW1167" s="12"/>
      <c r="HFX1167" s="12"/>
      <c r="HFY1167" s="12"/>
      <c r="HFZ1167" s="12"/>
      <c r="HGA1167" s="12"/>
      <c r="HGB1167" s="12"/>
      <c r="HGC1167" s="12"/>
      <c r="HGD1167" s="12"/>
      <c r="HGE1167" s="12"/>
      <c r="HGF1167" s="12"/>
      <c r="HGG1167" s="12"/>
      <c r="HGH1167" s="12"/>
      <c r="HGI1167" s="12"/>
      <c r="HGJ1167" s="12"/>
      <c r="HGK1167" s="12"/>
      <c r="HGL1167" s="12"/>
      <c r="HGM1167" s="12"/>
      <c r="HGN1167" s="12"/>
      <c r="HGO1167" s="12"/>
      <c r="HGP1167" s="12"/>
      <c r="HGQ1167" s="12"/>
      <c r="HGR1167" s="12"/>
      <c r="HGS1167" s="12"/>
      <c r="HGT1167" s="12"/>
      <c r="HGU1167" s="12"/>
      <c r="HGV1167" s="12"/>
      <c r="HGW1167" s="12"/>
      <c r="HGX1167" s="12"/>
      <c r="HGY1167" s="12"/>
      <c r="HGZ1167" s="12"/>
      <c r="HHA1167" s="12"/>
      <c r="HHB1167" s="12"/>
      <c r="HHC1167" s="12"/>
      <c r="HHD1167" s="12"/>
      <c r="HHE1167" s="12"/>
      <c r="HHF1167" s="12"/>
      <c r="HHG1167" s="12"/>
      <c r="HHH1167" s="12"/>
      <c r="HHI1167" s="12"/>
      <c r="HHJ1167" s="12"/>
      <c r="HHK1167" s="12"/>
      <c r="HHL1167" s="12"/>
      <c r="HHM1167" s="12"/>
      <c r="HHN1167" s="12"/>
      <c r="HHO1167" s="12"/>
      <c r="HHP1167" s="12"/>
      <c r="HHQ1167" s="12"/>
      <c r="HHR1167" s="12"/>
      <c r="HHS1167" s="12"/>
      <c r="HHT1167" s="12"/>
      <c r="HHU1167" s="12"/>
      <c r="HHV1167" s="12"/>
      <c r="HHW1167" s="12"/>
      <c r="HHX1167" s="12"/>
      <c r="HHY1167" s="12"/>
      <c r="HHZ1167" s="12"/>
      <c r="HIA1167" s="12"/>
      <c r="HIB1167" s="12"/>
      <c r="HIC1167" s="12"/>
      <c r="HID1167" s="12"/>
      <c r="HIE1167" s="12"/>
      <c r="HIF1167" s="12"/>
      <c r="HIG1167" s="12"/>
      <c r="HIH1167" s="12"/>
      <c r="HII1167" s="12"/>
      <c r="HIJ1167" s="12"/>
      <c r="HIK1167" s="12"/>
      <c r="HIL1167" s="12"/>
      <c r="HIM1167" s="12"/>
      <c r="HIN1167" s="12"/>
      <c r="HIO1167" s="12"/>
      <c r="HIP1167" s="12"/>
      <c r="HIQ1167" s="12"/>
      <c r="HIR1167" s="12"/>
      <c r="HIS1167" s="12"/>
      <c r="HIT1167" s="12"/>
      <c r="HIU1167" s="12"/>
      <c r="HIV1167" s="12"/>
      <c r="HIW1167" s="12"/>
      <c r="HIX1167" s="12"/>
      <c r="HIY1167" s="12"/>
      <c r="HIZ1167" s="12"/>
      <c r="HJA1167" s="12"/>
      <c r="HJB1167" s="12"/>
      <c r="HJC1167" s="12"/>
      <c r="HJD1167" s="12"/>
      <c r="HJE1167" s="12"/>
      <c r="HJF1167" s="12"/>
      <c r="HJG1167" s="12"/>
      <c r="HJH1167" s="12"/>
      <c r="HJI1167" s="12"/>
      <c r="HJJ1167" s="12"/>
      <c r="HJK1167" s="12"/>
      <c r="HJL1167" s="12"/>
      <c r="HJM1167" s="12"/>
      <c r="HJN1167" s="12"/>
      <c r="HJO1167" s="12"/>
      <c r="HJP1167" s="12"/>
      <c r="HJQ1167" s="12"/>
      <c r="HJR1167" s="12"/>
      <c r="HJS1167" s="12"/>
      <c r="HJT1167" s="12"/>
      <c r="HJU1167" s="12"/>
      <c r="HJV1167" s="12"/>
      <c r="HJW1167" s="12"/>
      <c r="HJX1167" s="12"/>
      <c r="HJY1167" s="12"/>
      <c r="HJZ1167" s="12"/>
      <c r="HKA1167" s="12"/>
      <c r="HKB1167" s="12"/>
      <c r="HKC1167" s="12"/>
      <c r="HKD1167" s="12"/>
      <c r="HKE1167" s="12"/>
      <c r="HKF1167" s="12"/>
      <c r="HKG1167" s="12"/>
      <c r="HKH1167" s="12"/>
      <c r="HKI1167" s="12"/>
      <c r="HKJ1167" s="12"/>
      <c r="HKK1167" s="12"/>
      <c r="HKL1167" s="12"/>
      <c r="HKM1167" s="12"/>
      <c r="HKN1167" s="12"/>
      <c r="HKO1167" s="12"/>
      <c r="HKP1167" s="12"/>
      <c r="HKQ1167" s="12"/>
      <c r="HKR1167" s="12"/>
      <c r="HKS1167" s="12"/>
      <c r="HKT1167" s="12"/>
      <c r="HKU1167" s="12"/>
      <c r="HKV1167" s="12"/>
      <c r="HKW1167" s="12"/>
      <c r="HKX1167" s="12"/>
      <c r="HKY1167" s="12"/>
      <c r="HKZ1167" s="12"/>
      <c r="HLA1167" s="12"/>
      <c r="HLB1167" s="12"/>
      <c r="HLC1167" s="12"/>
      <c r="HLD1167" s="12"/>
      <c r="HLE1167" s="12"/>
      <c r="HLF1167" s="12"/>
      <c r="HLG1167" s="12"/>
      <c r="HLH1167" s="12"/>
      <c r="HLI1167" s="12"/>
      <c r="HLJ1167" s="12"/>
      <c r="HLK1167" s="12"/>
      <c r="HLL1167" s="12"/>
      <c r="HLM1167" s="12"/>
      <c r="HLN1167" s="12"/>
      <c r="HLO1167" s="12"/>
      <c r="HLP1167" s="12"/>
      <c r="HLQ1167" s="12"/>
      <c r="HLR1167" s="12"/>
      <c r="HLS1167" s="12"/>
      <c r="HLT1167" s="12"/>
      <c r="HLU1167" s="12"/>
      <c r="HLV1167" s="12"/>
      <c r="HLW1167" s="12"/>
      <c r="HLX1167" s="12"/>
      <c r="HLY1167" s="12"/>
      <c r="HLZ1167" s="12"/>
      <c r="HMA1167" s="12"/>
      <c r="HMB1167" s="12"/>
      <c r="HMC1167" s="12"/>
      <c r="HMD1167" s="12"/>
      <c r="HME1167" s="12"/>
      <c r="HMF1167" s="12"/>
      <c r="HMG1167" s="12"/>
      <c r="HMH1167" s="12"/>
      <c r="HMI1167" s="12"/>
      <c r="HMJ1167" s="12"/>
      <c r="HMK1167" s="12"/>
      <c r="HML1167" s="12"/>
      <c r="HMM1167" s="12"/>
      <c r="HMN1167" s="12"/>
      <c r="HMO1167" s="12"/>
      <c r="HMP1167" s="12"/>
      <c r="HMQ1167" s="12"/>
      <c r="HMR1167" s="12"/>
      <c r="HMS1167" s="12"/>
      <c r="HMT1167" s="12"/>
      <c r="HMU1167" s="12"/>
      <c r="HMV1167" s="12"/>
      <c r="HMW1167" s="12"/>
      <c r="HMX1167" s="12"/>
      <c r="HMY1167" s="12"/>
      <c r="HMZ1167" s="12"/>
      <c r="HNA1167" s="12"/>
      <c r="HNB1167" s="12"/>
      <c r="HNC1167" s="12"/>
      <c r="HND1167" s="12"/>
      <c r="HNE1167" s="12"/>
      <c r="HNF1167" s="12"/>
      <c r="HNG1167" s="12"/>
      <c r="HNH1167" s="12"/>
      <c r="HNI1167" s="12"/>
      <c r="HNJ1167" s="12"/>
      <c r="HNK1167" s="12"/>
      <c r="HNL1167" s="12"/>
      <c r="HNM1167" s="12"/>
      <c r="HNN1167" s="12"/>
      <c r="HNO1167" s="12"/>
      <c r="HNP1167" s="12"/>
      <c r="HNQ1167" s="12"/>
      <c r="HNR1167" s="12"/>
      <c r="HNS1167" s="12"/>
      <c r="HNT1167" s="12"/>
      <c r="HNU1167" s="12"/>
      <c r="HNV1167" s="12"/>
      <c r="HNW1167" s="12"/>
      <c r="HNX1167" s="12"/>
      <c r="HNY1167" s="12"/>
      <c r="HNZ1167" s="12"/>
      <c r="HOA1167" s="12"/>
      <c r="HOB1167" s="12"/>
      <c r="HOC1167" s="12"/>
      <c r="HOD1167" s="12"/>
      <c r="HOE1167" s="12"/>
      <c r="HOF1167" s="12"/>
      <c r="HOG1167" s="12"/>
      <c r="HOH1167" s="12"/>
      <c r="HOI1167" s="12"/>
      <c r="HOJ1167" s="12"/>
      <c r="HOK1167" s="12"/>
      <c r="HOL1167" s="12"/>
      <c r="HOM1167" s="12"/>
      <c r="HON1167" s="12"/>
      <c r="HOO1167" s="12"/>
      <c r="HOP1167" s="12"/>
      <c r="HOQ1167" s="12"/>
      <c r="HOR1167" s="12"/>
      <c r="HOS1167" s="12"/>
      <c r="HOT1167" s="12"/>
      <c r="HOU1167" s="12"/>
      <c r="HOV1167" s="12"/>
      <c r="HOW1167" s="12"/>
      <c r="HOX1167" s="12"/>
      <c r="HOY1167" s="12"/>
      <c r="HOZ1167" s="12"/>
      <c r="HPA1167" s="12"/>
      <c r="HPB1167" s="12"/>
      <c r="HPC1167" s="12"/>
      <c r="HPD1167" s="12"/>
      <c r="HPE1167" s="12"/>
      <c r="HPF1167" s="12"/>
      <c r="HPG1167" s="12"/>
      <c r="HPH1167" s="12"/>
      <c r="HPI1167" s="12"/>
      <c r="HPJ1167" s="12"/>
      <c r="HPK1167" s="12"/>
      <c r="HPL1167" s="12"/>
      <c r="HPM1167" s="12"/>
      <c r="HPN1167" s="12"/>
      <c r="HPO1167" s="12"/>
      <c r="HPP1167" s="12"/>
      <c r="HPQ1167" s="12"/>
      <c r="HPR1167" s="12"/>
      <c r="HPS1167" s="12"/>
      <c r="HPT1167" s="12"/>
      <c r="HPU1167" s="12"/>
      <c r="HPV1167" s="12"/>
      <c r="HPW1167" s="12"/>
      <c r="HPX1167" s="12"/>
      <c r="HPY1167" s="12"/>
      <c r="HPZ1167" s="12"/>
      <c r="HQA1167" s="12"/>
      <c r="HQB1167" s="12"/>
      <c r="HQC1167" s="12"/>
      <c r="HQD1167" s="12"/>
      <c r="HQE1167" s="12"/>
      <c r="HQF1167" s="12"/>
      <c r="HQG1167" s="12"/>
      <c r="HQH1167" s="12"/>
      <c r="HQI1167" s="12"/>
      <c r="HQJ1167" s="12"/>
      <c r="HQK1167" s="12"/>
      <c r="HQL1167" s="12"/>
      <c r="HQM1167" s="12"/>
      <c r="HQN1167" s="12"/>
      <c r="HQO1167" s="12"/>
      <c r="HQP1167" s="12"/>
      <c r="HQQ1167" s="12"/>
      <c r="HQR1167" s="12"/>
      <c r="HQS1167" s="12"/>
      <c r="HQT1167" s="12"/>
      <c r="HQU1167" s="12"/>
      <c r="HQV1167" s="12"/>
      <c r="HQW1167" s="12"/>
      <c r="HQX1167" s="12"/>
      <c r="HQY1167" s="12"/>
      <c r="HQZ1167" s="12"/>
      <c r="HRA1167" s="12"/>
      <c r="HRB1167" s="12"/>
      <c r="HRC1167" s="12"/>
      <c r="HRD1167" s="12"/>
      <c r="HRE1167" s="12"/>
      <c r="HRF1167" s="12"/>
      <c r="HRG1167" s="12"/>
      <c r="HRH1167" s="12"/>
      <c r="HRI1167" s="12"/>
      <c r="HRJ1167" s="12"/>
      <c r="HRK1167" s="12"/>
      <c r="HRL1167" s="12"/>
      <c r="HRM1167" s="12"/>
      <c r="HRN1167" s="12"/>
      <c r="HRO1167" s="12"/>
      <c r="HRP1167" s="12"/>
      <c r="HRQ1167" s="12"/>
      <c r="HRR1167" s="12"/>
      <c r="HRS1167" s="12"/>
      <c r="HRT1167" s="12"/>
      <c r="HRU1167" s="12"/>
      <c r="HRV1167" s="12"/>
      <c r="HRW1167" s="12"/>
      <c r="HRX1167" s="12"/>
      <c r="HRY1167" s="12"/>
      <c r="HRZ1167" s="12"/>
      <c r="HSA1167" s="12"/>
      <c r="HSB1167" s="12"/>
      <c r="HSC1167" s="12"/>
      <c r="HSD1167" s="12"/>
      <c r="HSE1167" s="12"/>
      <c r="HSF1167" s="12"/>
      <c r="HSG1167" s="12"/>
      <c r="HSH1167" s="12"/>
      <c r="HSI1167" s="12"/>
      <c r="HSJ1167" s="12"/>
      <c r="HSK1167" s="12"/>
      <c r="HSL1167" s="12"/>
      <c r="HSM1167" s="12"/>
      <c r="HSN1167" s="12"/>
      <c r="HSO1167" s="12"/>
      <c r="HSP1167" s="12"/>
      <c r="HSQ1167" s="12"/>
      <c r="HSR1167" s="12"/>
      <c r="HSS1167" s="12"/>
      <c r="HST1167" s="12"/>
      <c r="HSU1167" s="12"/>
      <c r="HSV1167" s="12"/>
      <c r="HSW1167" s="12"/>
      <c r="HSX1167" s="12"/>
      <c r="HSY1167" s="12"/>
      <c r="HSZ1167" s="12"/>
      <c r="HTA1167" s="12"/>
      <c r="HTB1167" s="12"/>
      <c r="HTC1167" s="12"/>
      <c r="HTD1167" s="12"/>
      <c r="HTE1167" s="12"/>
      <c r="HTF1167" s="12"/>
      <c r="HTG1167" s="12"/>
      <c r="HTH1167" s="12"/>
      <c r="HTI1167" s="12"/>
      <c r="HTJ1167" s="12"/>
      <c r="HTK1167" s="12"/>
      <c r="HTL1167" s="12"/>
      <c r="HTM1167" s="12"/>
      <c r="HTN1167" s="12"/>
      <c r="HTO1167" s="12"/>
      <c r="HTP1167" s="12"/>
      <c r="HTQ1167" s="12"/>
      <c r="HTR1167" s="12"/>
      <c r="HTS1167" s="12"/>
      <c r="HTT1167" s="12"/>
      <c r="HTU1167" s="12"/>
      <c r="HTV1167" s="12"/>
      <c r="HTW1167" s="12"/>
      <c r="HTX1167" s="12"/>
      <c r="HTY1167" s="12"/>
      <c r="HTZ1167" s="12"/>
      <c r="HUA1167" s="12"/>
      <c r="HUB1167" s="12"/>
      <c r="HUC1167" s="12"/>
      <c r="HUD1167" s="12"/>
      <c r="HUE1167" s="12"/>
      <c r="HUF1167" s="12"/>
      <c r="HUG1167" s="12"/>
      <c r="HUH1167" s="12"/>
      <c r="HUI1167" s="12"/>
      <c r="HUJ1167" s="12"/>
      <c r="HUK1167" s="12"/>
      <c r="HUL1167" s="12"/>
      <c r="HUM1167" s="12"/>
      <c r="HUN1167" s="12"/>
      <c r="HUO1167" s="12"/>
      <c r="HUP1167" s="12"/>
      <c r="HUQ1167" s="12"/>
      <c r="HUR1167" s="12"/>
      <c r="HUS1167" s="12"/>
      <c r="HUT1167" s="12"/>
      <c r="HUU1167" s="12"/>
      <c r="HUV1167" s="12"/>
      <c r="HUW1167" s="12"/>
      <c r="HUX1167" s="12"/>
      <c r="HUY1167" s="12"/>
      <c r="HUZ1167" s="12"/>
      <c r="HVA1167" s="12"/>
      <c r="HVB1167" s="12"/>
      <c r="HVC1167" s="12"/>
      <c r="HVD1167" s="12"/>
      <c r="HVE1167" s="12"/>
      <c r="HVF1167" s="12"/>
      <c r="HVG1167" s="12"/>
      <c r="HVH1167" s="12"/>
      <c r="HVI1167" s="12"/>
      <c r="HVJ1167" s="12"/>
      <c r="HVK1167" s="12"/>
      <c r="HVL1167" s="12"/>
      <c r="HVM1167" s="12"/>
      <c r="HVN1167" s="12"/>
      <c r="HVO1167" s="12"/>
      <c r="HVP1167" s="12"/>
      <c r="HVQ1167" s="12"/>
      <c r="HVR1167" s="12"/>
      <c r="HVS1167" s="12"/>
      <c r="HVT1167" s="12"/>
      <c r="HVU1167" s="12"/>
      <c r="HVV1167" s="12"/>
      <c r="HVW1167" s="12"/>
      <c r="HVX1167" s="12"/>
      <c r="HVY1167" s="12"/>
      <c r="HVZ1167" s="12"/>
      <c r="HWA1167" s="12"/>
      <c r="HWB1167" s="12"/>
      <c r="HWC1167" s="12"/>
      <c r="HWD1167" s="12"/>
      <c r="HWE1167" s="12"/>
      <c r="HWF1167" s="12"/>
      <c r="HWG1167" s="12"/>
      <c r="HWH1167" s="12"/>
      <c r="HWI1167" s="12"/>
      <c r="HWJ1167" s="12"/>
      <c r="HWK1167" s="12"/>
      <c r="HWL1167" s="12"/>
      <c r="HWM1167" s="12"/>
      <c r="HWN1167" s="12"/>
      <c r="HWO1167" s="12"/>
      <c r="HWP1167" s="12"/>
      <c r="HWQ1167" s="12"/>
      <c r="HWR1167" s="12"/>
      <c r="HWS1167" s="12"/>
      <c r="HWT1167" s="12"/>
      <c r="HWU1167" s="12"/>
      <c r="HWV1167" s="12"/>
      <c r="HWW1167" s="12"/>
      <c r="HWX1167" s="12"/>
      <c r="HWY1167" s="12"/>
      <c r="HWZ1167" s="12"/>
      <c r="HXA1167" s="12"/>
      <c r="HXB1167" s="12"/>
      <c r="HXC1167" s="12"/>
      <c r="HXD1167" s="12"/>
      <c r="HXE1167" s="12"/>
      <c r="HXF1167" s="12"/>
      <c r="HXG1167" s="12"/>
      <c r="HXH1167" s="12"/>
      <c r="HXI1167" s="12"/>
      <c r="HXJ1167" s="12"/>
      <c r="HXK1167" s="12"/>
      <c r="HXL1167" s="12"/>
      <c r="HXM1167" s="12"/>
      <c r="HXN1167" s="12"/>
      <c r="HXO1167" s="12"/>
      <c r="HXP1167" s="12"/>
      <c r="HXQ1167" s="12"/>
      <c r="HXR1167" s="12"/>
      <c r="HXS1167" s="12"/>
      <c r="HXT1167" s="12"/>
      <c r="HXU1167" s="12"/>
      <c r="HXV1167" s="12"/>
      <c r="HXW1167" s="12"/>
      <c r="HXX1167" s="12"/>
      <c r="HXY1167" s="12"/>
      <c r="HXZ1167" s="12"/>
      <c r="HYA1167" s="12"/>
      <c r="HYB1167" s="12"/>
      <c r="HYC1167" s="12"/>
      <c r="HYD1167" s="12"/>
      <c r="HYE1167" s="12"/>
      <c r="HYF1167" s="12"/>
      <c r="HYG1167" s="12"/>
      <c r="HYH1167" s="12"/>
      <c r="HYI1167" s="12"/>
      <c r="HYJ1167" s="12"/>
      <c r="HYK1167" s="12"/>
      <c r="HYL1167" s="12"/>
      <c r="HYM1167" s="12"/>
      <c r="HYN1167" s="12"/>
      <c r="HYO1167" s="12"/>
      <c r="HYP1167" s="12"/>
      <c r="HYQ1167" s="12"/>
      <c r="HYR1167" s="12"/>
      <c r="HYS1167" s="12"/>
      <c r="HYT1167" s="12"/>
      <c r="HYU1167" s="12"/>
      <c r="HYV1167" s="12"/>
      <c r="HYW1167" s="12"/>
      <c r="HYX1167" s="12"/>
      <c r="HYY1167" s="12"/>
      <c r="HYZ1167" s="12"/>
      <c r="HZA1167" s="12"/>
      <c r="HZB1167" s="12"/>
      <c r="HZC1167" s="12"/>
      <c r="HZD1167" s="12"/>
      <c r="HZE1167" s="12"/>
      <c r="HZF1167" s="12"/>
      <c r="HZG1167" s="12"/>
      <c r="HZH1167" s="12"/>
      <c r="HZI1167" s="12"/>
      <c r="HZJ1167" s="12"/>
      <c r="HZK1167" s="12"/>
      <c r="HZL1167" s="12"/>
      <c r="HZM1167" s="12"/>
      <c r="HZN1167" s="12"/>
      <c r="HZO1167" s="12"/>
      <c r="HZP1167" s="12"/>
      <c r="HZQ1167" s="12"/>
      <c r="HZR1167" s="12"/>
      <c r="HZS1167" s="12"/>
      <c r="HZT1167" s="12"/>
      <c r="HZU1167" s="12"/>
      <c r="HZV1167" s="12"/>
      <c r="HZW1167" s="12"/>
      <c r="HZX1167" s="12"/>
      <c r="HZY1167" s="12"/>
      <c r="HZZ1167" s="12"/>
      <c r="IAA1167" s="12"/>
      <c r="IAB1167" s="12"/>
      <c r="IAC1167" s="12"/>
      <c r="IAD1167" s="12"/>
      <c r="IAE1167" s="12"/>
      <c r="IAF1167" s="12"/>
      <c r="IAG1167" s="12"/>
      <c r="IAH1167" s="12"/>
      <c r="IAI1167" s="12"/>
      <c r="IAJ1167" s="12"/>
      <c r="IAK1167" s="12"/>
      <c r="IAL1167" s="12"/>
      <c r="IAM1167" s="12"/>
      <c r="IAN1167" s="12"/>
      <c r="IAO1167" s="12"/>
      <c r="IAP1167" s="12"/>
      <c r="IAQ1167" s="12"/>
      <c r="IAR1167" s="12"/>
      <c r="IAS1167" s="12"/>
      <c r="IAT1167" s="12"/>
      <c r="IAU1167" s="12"/>
      <c r="IAV1167" s="12"/>
      <c r="IAW1167" s="12"/>
      <c r="IAX1167" s="12"/>
      <c r="IAY1167" s="12"/>
      <c r="IAZ1167" s="12"/>
      <c r="IBA1167" s="12"/>
      <c r="IBB1167" s="12"/>
      <c r="IBC1167" s="12"/>
      <c r="IBD1167" s="12"/>
      <c r="IBE1167" s="12"/>
      <c r="IBF1167" s="12"/>
      <c r="IBG1167" s="12"/>
      <c r="IBH1167" s="12"/>
      <c r="IBI1167" s="12"/>
      <c r="IBJ1167" s="12"/>
      <c r="IBK1167" s="12"/>
      <c r="IBL1167" s="12"/>
      <c r="IBM1167" s="12"/>
      <c r="IBN1167" s="12"/>
      <c r="IBO1167" s="12"/>
      <c r="IBP1167" s="12"/>
      <c r="IBQ1167" s="12"/>
      <c r="IBR1167" s="12"/>
      <c r="IBS1167" s="12"/>
      <c r="IBT1167" s="12"/>
      <c r="IBU1167" s="12"/>
      <c r="IBV1167" s="12"/>
      <c r="IBW1167" s="12"/>
      <c r="IBX1167" s="12"/>
      <c r="IBY1167" s="12"/>
      <c r="IBZ1167" s="12"/>
      <c r="ICA1167" s="12"/>
      <c r="ICB1167" s="12"/>
      <c r="ICC1167" s="12"/>
      <c r="ICD1167" s="12"/>
      <c r="ICE1167" s="12"/>
      <c r="ICF1167" s="12"/>
      <c r="ICG1167" s="12"/>
      <c r="ICH1167" s="12"/>
      <c r="ICI1167" s="12"/>
      <c r="ICJ1167" s="12"/>
      <c r="ICK1167" s="12"/>
      <c r="ICL1167" s="12"/>
      <c r="ICM1167" s="12"/>
      <c r="ICN1167" s="12"/>
      <c r="ICO1167" s="12"/>
      <c r="ICP1167" s="12"/>
      <c r="ICQ1167" s="12"/>
      <c r="ICR1167" s="12"/>
      <c r="ICS1167" s="12"/>
      <c r="ICT1167" s="12"/>
      <c r="ICU1167" s="12"/>
      <c r="ICV1167" s="12"/>
      <c r="ICW1167" s="12"/>
      <c r="ICX1167" s="12"/>
      <c r="ICY1167" s="12"/>
      <c r="ICZ1167" s="12"/>
      <c r="IDA1167" s="12"/>
      <c r="IDB1167" s="12"/>
      <c r="IDC1167" s="12"/>
      <c r="IDD1167" s="12"/>
      <c r="IDE1167" s="12"/>
      <c r="IDF1167" s="12"/>
      <c r="IDG1167" s="12"/>
      <c r="IDH1167" s="12"/>
      <c r="IDI1167" s="12"/>
      <c r="IDJ1167" s="12"/>
      <c r="IDK1167" s="12"/>
      <c r="IDL1167" s="12"/>
      <c r="IDM1167" s="12"/>
      <c r="IDN1167" s="12"/>
      <c r="IDO1167" s="12"/>
      <c r="IDP1167" s="12"/>
      <c r="IDQ1167" s="12"/>
      <c r="IDR1167" s="12"/>
      <c r="IDS1167" s="12"/>
      <c r="IDT1167" s="12"/>
      <c r="IDU1167" s="12"/>
      <c r="IDV1167" s="12"/>
      <c r="IDW1167" s="12"/>
      <c r="IDX1167" s="12"/>
      <c r="IDY1167" s="12"/>
      <c r="IDZ1167" s="12"/>
      <c r="IEA1167" s="12"/>
      <c r="IEB1167" s="12"/>
      <c r="IEC1167" s="12"/>
      <c r="IED1167" s="12"/>
      <c r="IEE1167" s="12"/>
      <c r="IEF1167" s="12"/>
      <c r="IEG1167" s="12"/>
      <c r="IEH1167" s="12"/>
      <c r="IEI1167" s="12"/>
      <c r="IEJ1167" s="12"/>
      <c r="IEK1167" s="12"/>
      <c r="IEL1167" s="12"/>
      <c r="IEM1167" s="12"/>
      <c r="IEN1167" s="12"/>
      <c r="IEO1167" s="12"/>
      <c r="IEP1167" s="12"/>
      <c r="IEQ1167" s="12"/>
      <c r="IER1167" s="12"/>
      <c r="IES1167" s="12"/>
      <c r="IET1167" s="12"/>
      <c r="IEU1167" s="12"/>
      <c r="IEV1167" s="12"/>
      <c r="IEW1167" s="12"/>
      <c r="IEX1167" s="12"/>
      <c r="IEY1167" s="12"/>
      <c r="IEZ1167" s="12"/>
      <c r="IFA1167" s="12"/>
      <c r="IFB1167" s="12"/>
      <c r="IFC1167" s="12"/>
      <c r="IFD1167" s="12"/>
      <c r="IFE1167" s="12"/>
      <c r="IFF1167" s="12"/>
      <c r="IFG1167" s="12"/>
      <c r="IFH1167" s="12"/>
      <c r="IFI1167" s="12"/>
      <c r="IFJ1167" s="12"/>
      <c r="IFK1167" s="12"/>
      <c r="IFL1167" s="12"/>
      <c r="IFM1167" s="12"/>
      <c r="IFN1167" s="12"/>
      <c r="IFO1167" s="12"/>
      <c r="IFP1167" s="12"/>
      <c r="IFQ1167" s="12"/>
      <c r="IFR1167" s="12"/>
      <c r="IFS1167" s="12"/>
      <c r="IFT1167" s="12"/>
      <c r="IFU1167" s="12"/>
      <c r="IFV1167" s="12"/>
      <c r="IFW1167" s="12"/>
      <c r="IFX1167" s="12"/>
      <c r="IFY1167" s="12"/>
      <c r="IFZ1167" s="12"/>
      <c r="IGA1167" s="12"/>
      <c r="IGB1167" s="12"/>
      <c r="IGC1167" s="12"/>
      <c r="IGD1167" s="12"/>
      <c r="IGE1167" s="12"/>
      <c r="IGF1167" s="12"/>
      <c r="IGG1167" s="12"/>
      <c r="IGH1167" s="12"/>
      <c r="IGI1167" s="12"/>
      <c r="IGJ1167" s="12"/>
      <c r="IGK1167" s="12"/>
      <c r="IGL1167" s="12"/>
      <c r="IGM1167" s="12"/>
      <c r="IGN1167" s="12"/>
      <c r="IGO1167" s="12"/>
      <c r="IGP1167" s="12"/>
      <c r="IGQ1167" s="12"/>
      <c r="IGR1167" s="12"/>
      <c r="IGS1167" s="12"/>
      <c r="IGT1167" s="12"/>
      <c r="IGU1167" s="12"/>
      <c r="IGV1167" s="12"/>
      <c r="IGW1167" s="12"/>
      <c r="IGX1167" s="12"/>
      <c r="IGY1167" s="12"/>
      <c r="IGZ1167" s="12"/>
      <c r="IHA1167" s="12"/>
      <c r="IHB1167" s="12"/>
      <c r="IHC1167" s="12"/>
      <c r="IHD1167" s="12"/>
      <c r="IHE1167" s="12"/>
      <c r="IHF1167" s="12"/>
      <c r="IHG1167" s="12"/>
      <c r="IHH1167" s="12"/>
      <c r="IHI1167" s="12"/>
      <c r="IHJ1167" s="12"/>
      <c r="IHK1167" s="12"/>
      <c r="IHL1167" s="12"/>
      <c r="IHM1167" s="12"/>
      <c r="IHN1167" s="12"/>
      <c r="IHO1167" s="12"/>
      <c r="IHP1167" s="12"/>
      <c r="IHQ1167" s="12"/>
      <c r="IHR1167" s="12"/>
      <c r="IHS1167" s="12"/>
      <c r="IHT1167" s="12"/>
      <c r="IHU1167" s="12"/>
      <c r="IHV1167" s="12"/>
      <c r="IHW1167" s="12"/>
      <c r="IHX1167" s="12"/>
      <c r="IHY1167" s="12"/>
      <c r="IHZ1167" s="12"/>
      <c r="IIA1167" s="12"/>
      <c r="IIB1167" s="12"/>
      <c r="IIC1167" s="12"/>
      <c r="IID1167" s="12"/>
      <c r="IIE1167" s="12"/>
      <c r="IIF1167" s="12"/>
      <c r="IIG1167" s="12"/>
      <c r="IIH1167" s="12"/>
      <c r="III1167" s="12"/>
      <c r="IIJ1167" s="12"/>
      <c r="IIK1167" s="12"/>
      <c r="IIL1167" s="12"/>
      <c r="IIM1167" s="12"/>
      <c r="IIN1167" s="12"/>
      <c r="IIO1167" s="12"/>
      <c r="IIP1167" s="12"/>
      <c r="IIQ1167" s="12"/>
      <c r="IIR1167" s="12"/>
      <c r="IIS1167" s="12"/>
      <c r="IIT1167" s="12"/>
      <c r="IIU1167" s="12"/>
      <c r="IIV1167" s="12"/>
      <c r="IIW1167" s="12"/>
      <c r="IIX1167" s="12"/>
      <c r="IIY1167" s="12"/>
      <c r="IIZ1167" s="12"/>
      <c r="IJA1167" s="12"/>
      <c r="IJB1167" s="12"/>
      <c r="IJC1167" s="12"/>
      <c r="IJD1167" s="12"/>
      <c r="IJE1167" s="12"/>
      <c r="IJF1167" s="12"/>
      <c r="IJG1167" s="12"/>
      <c r="IJH1167" s="12"/>
      <c r="IJI1167" s="12"/>
      <c r="IJJ1167" s="12"/>
      <c r="IJK1167" s="12"/>
      <c r="IJL1167" s="12"/>
      <c r="IJM1167" s="12"/>
      <c r="IJN1167" s="12"/>
      <c r="IJO1167" s="12"/>
      <c r="IJP1167" s="12"/>
      <c r="IJQ1167" s="12"/>
      <c r="IJR1167" s="12"/>
      <c r="IJS1167" s="12"/>
      <c r="IJT1167" s="12"/>
      <c r="IJU1167" s="12"/>
      <c r="IJV1167" s="12"/>
      <c r="IJW1167" s="12"/>
      <c r="IJX1167" s="12"/>
      <c r="IJY1167" s="12"/>
      <c r="IJZ1167" s="12"/>
      <c r="IKA1167" s="12"/>
      <c r="IKB1167" s="12"/>
      <c r="IKC1167" s="12"/>
      <c r="IKD1167" s="12"/>
      <c r="IKE1167" s="12"/>
      <c r="IKF1167" s="12"/>
      <c r="IKG1167" s="12"/>
      <c r="IKH1167" s="12"/>
      <c r="IKI1167" s="12"/>
      <c r="IKJ1167" s="12"/>
      <c r="IKK1167" s="12"/>
      <c r="IKL1167" s="12"/>
      <c r="IKM1167" s="12"/>
      <c r="IKN1167" s="12"/>
      <c r="IKO1167" s="12"/>
      <c r="IKP1167" s="12"/>
      <c r="IKQ1167" s="12"/>
      <c r="IKR1167" s="12"/>
      <c r="IKS1167" s="12"/>
      <c r="IKT1167" s="12"/>
      <c r="IKU1167" s="12"/>
      <c r="IKV1167" s="12"/>
      <c r="IKW1167" s="12"/>
      <c r="IKX1167" s="12"/>
      <c r="IKY1167" s="12"/>
      <c r="IKZ1167" s="12"/>
      <c r="ILA1167" s="12"/>
      <c r="ILB1167" s="12"/>
      <c r="ILC1167" s="12"/>
      <c r="ILD1167" s="12"/>
      <c r="ILE1167" s="12"/>
      <c r="ILF1167" s="12"/>
      <c r="ILG1167" s="12"/>
      <c r="ILH1167" s="12"/>
      <c r="ILI1167" s="12"/>
      <c r="ILJ1167" s="12"/>
      <c r="ILK1167" s="12"/>
      <c r="ILL1167" s="12"/>
      <c r="ILM1167" s="12"/>
      <c r="ILN1167" s="12"/>
      <c r="ILO1167" s="12"/>
      <c r="ILP1167" s="12"/>
      <c r="ILQ1167" s="12"/>
      <c r="ILR1167" s="12"/>
      <c r="ILS1167" s="12"/>
      <c r="ILT1167" s="12"/>
      <c r="ILU1167" s="12"/>
      <c r="ILV1167" s="12"/>
      <c r="ILW1167" s="12"/>
      <c r="ILX1167" s="12"/>
      <c r="ILY1167" s="12"/>
      <c r="ILZ1167" s="12"/>
      <c r="IMA1167" s="12"/>
      <c r="IMB1167" s="12"/>
      <c r="IMC1167" s="12"/>
      <c r="IMD1167" s="12"/>
      <c r="IME1167" s="12"/>
      <c r="IMF1167" s="12"/>
      <c r="IMG1167" s="12"/>
      <c r="IMH1167" s="12"/>
      <c r="IMI1167" s="12"/>
      <c r="IMJ1167" s="12"/>
      <c r="IMK1167" s="12"/>
      <c r="IML1167" s="12"/>
      <c r="IMM1167" s="12"/>
      <c r="IMN1167" s="12"/>
      <c r="IMO1167" s="12"/>
      <c r="IMP1167" s="12"/>
      <c r="IMQ1167" s="12"/>
      <c r="IMR1167" s="12"/>
      <c r="IMS1167" s="12"/>
      <c r="IMT1167" s="12"/>
      <c r="IMU1167" s="12"/>
      <c r="IMV1167" s="12"/>
      <c r="IMW1167" s="12"/>
      <c r="IMX1167" s="12"/>
      <c r="IMY1167" s="12"/>
      <c r="IMZ1167" s="12"/>
      <c r="INA1167" s="12"/>
      <c r="INB1167" s="12"/>
      <c r="INC1167" s="12"/>
      <c r="IND1167" s="12"/>
      <c r="INE1167" s="12"/>
      <c r="INF1167" s="12"/>
      <c r="ING1167" s="12"/>
      <c r="INH1167" s="12"/>
      <c r="INI1167" s="12"/>
      <c r="INJ1167" s="12"/>
      <c r="INK1167" s="12"/>
      <c r="INL1167" s="12"/>
      <c r="INM1167" s="12"/>
      <c r="INN1167" s="12"/>
      <c r="INO1167" s="12"/>
      <c r="INP1167" s="12"/>
      <c r="INQ1167" s="12"/>
      <c r="INR1167" s="12"/>
      <c r="INS1167" s="12"/>
      <c r="INT1167" s="12"/>
      <c r="INU1167" s="12"/>
      <c r="INV1167" s="12"/>
      <c r="INW1167" s="12"/>
      <c r="INX1167" s="12"/>
      <c r="INY1167" s="12"/>
      <c r="INZ1167" s="12"/>
      <c r="IOA1167" s="12"/>
      <c r="IOB1167" s="12"/>
      <c r="IOC1167" s="12"/>
      <c r="IOD1167" s="12"/>
      <c r="IOE1167" s="12"/>
      <c r="IOF1167" s="12"/>
      <c r="IOG1167" s="12"/>
      <c r="IOH1167" s="12"/>
      <c r="IOI1167" s="12"/>
      <c r="IOJ1167" s="12"/>
      <c r="IOK1167" s="12"/>
      <c r="IOL1167" s="12"/>
      <c r="IOM1167" s="12"/>
      <c r="ION1167" s="12"/>
      <c r="IOO1167" s="12"/>
      <c r="IOP1167" s="12"/>
      <c r="IOQ1167" s="12"/>
      <c r="IOR1167" s="12"/>
      <c r="IOS1167" s="12"/>
      <c r="IOT1167" s="12"/>
      <c r="IOU1167" s="12"/>
      <c r="IOV1167" s="12"/>
      <c r="IOW1167" s="12"/>
      <c r="IOX1167" s="12"/>
      <c r="IOY1167" s="12"/>
      <c r="IOZ1167" s="12"/>
      <c r="IPA1167" s="12"/>
      <c r="IPB1167" s="12"/>
      <c r="IPC1167" s="12"/>
      <c r="IPD1167" s="12"/>
      <c r="IPE1167" s="12"/>
      <c r="IPF1167" s="12"/>
      <c r="IPG1167" s="12"/>
      <c r="IPH1167" s="12"/>
      <c r="IPI1167" s="12"/>
      <c r="IPJ1167" s="12"/>
      <c r="IPK1167" s="12"/>
      <c r="IPL1167" s="12"/>
      <c r="IPM1167" s="12"/>
      <c r="IPN1167" s="12"/>
      <c r="IPO1167" s="12"/>
      <c r="IPP1167" s="12"/>
      <c r="IPQ1167" s="12"/>
      <c r="IPR1167" s="12"/>
      <c r="IPS1167" s="12"/>
      <c r="IPT1167" s="12"/>
      <c r="IPU1167" s="12"/>
      <c r="IPV1167" s="12"/>
      <c r="IPW1167" s="12"/>
      <c r="IPX1167" s="12"/>
      <c r="IPY1167" s="12"/>
      <c r="IPZ1167" s="12"/>
      <c r="IQA1167" s="12"/>
      <c r="IQB1167" s="12"/>
      <c r="IQC1167" s="12"/>
      <c r="IQD1167" s="12"/>
      <c r="IQE1167" s="12"/>
      <c r="IQF1167" s="12"/>
      <c r="IQG1167" s="12"/>
      <c r="IQH1167" s="12"/>
      <c r="IQI1167" s="12"/>
      <c r="IQJ1167" s="12"/>
      <c r="IQK1167" s="12"/>
      <c r="IQL1167" s="12"/>
      <c r="IQM1167" s="12"/>
      <c r="IQN1167" s="12"/>
      <c r="IQO1167" s="12"/>
      <c r="IQP1167" s="12"/>
      <c r="IQQ1167" s="12"/>
      <c r="IQR1167" s="12"/>
      <c r="IQS1167" s="12"/>
      <c r="IQT1167" s="12"/>
      <c r="IQU1167" s="12"/>
      <c r="IQV1167" s="12"/>
      <c r="IQW1167" s="12"/>
      <c r="IQX1167" s="12"/>
      <c r="IQY1167" s="12"/>
      <c r="IQZ1167" s="12"/>
      <c r="IRA1167" s="12"/>
      <c r="IRB1167" s="12"/>
      <c r="IRC1167" s="12"/>
      <c r="IRD1167" s="12"/>
      <c r="IRE1167" s="12"/>
      <c r="IRF1167" s="12"/>
      <c r="IRG1167" s="12"/>
      <c r="IRH1167" s="12"/>
      <c r="IRI1167" s="12"/>
      <c r="IRJ1167" s="12"/>
      <c r="IRK1167" s="12"/>
      <c r="IRL1167" s="12"/>
      <c r="IRM1167" s="12"/>
      <c r="IRN1167" s="12"/>
      <c r="IRO1167" s="12"/>
      <c r="IRP1167" s="12"/>
      <c r="IRQ1167" s="12"/>
      <c r="IRR1167" s="12"/>
      <c r="IRS1167" s="12"/>
      <c r="IRT1167" s="12"/>
      <c r="IRU1167" s="12"/>
      <c r="IRV1167" s="12"/>
      <c r="IRW1167" s="12"/>
      <c r="IRX1167" s="12"/>
      <c r="IRY1167" s="12"/>
      <c r="IRZ1167" s="12"/>
      <c r="ISA1167" s="12"/>
      <c r="ISB1167" s="12"/>
      <c r="ISC1167" s="12"/>
      <c r="ISD1167" s="12"/>
      <c r="ISE1167" s="12"/>
      <c r="ISF1167" s="12"/>
      <c r="ISG1167" s="12"/>
      <c r="ISH1167" s="12"/>
      <c r="ISI1167" s="12"/>
      <c r="ISJ1167" s="12"/>
      <c r="ISK1167" s="12"/>
      <c r="ISL1167" s="12"/>
      <c r="ISM1167" s="12"/>
      <c r="ISN1167" s="12"/>
      <c r="ISO1167" s="12"/>
      <c r="ISP1167" s="12"/>
      <c r="ISQ1167" s="12"/>
      <c r="ISR1167" s="12"/>
      <c r="ISS1167" s="12"/>
      <c r="IST1167" s="12"/>
      <c r="ISU1167" s="12"/>
      <c r="ISV1167" s="12"/>
      <c r="ISW1167" s="12"/>
      <c r="ISX1167" s="12"/>
      <c r="ISY1167" s="12"/>
      <c r="ISZ1167" s="12"/>
      <c r="ITA1167" s="12"/>
      <c r="ITB1167" s="12"/>
      <c r="ITC1167" s="12"/>
      <c r="ITD1167" s="12"/>
      <c r="ITE1167" s="12"/>
      <c r="ITF1167" s="12"/>
      <c r="ITG1167" s="12"/>
      <c r="ITH1167" s="12"/>
      <c r="ITI1167" s="12"/>
      <c r="ITJ1167" s="12"/>
      <c r="ITK1167" s="12"/>
      <c r="ITL1167" s="12"/>
      <c r="ITM1167" s="12"/>
      <c r="ITN1167" s="12"/>
      <c r="ITO1167" s="12"/>
      <c r="ITP1167" s="12"/>
      <c r="ITQ1167" s="12"/>
      <c r="ITR1167" s="12"/>
      <c r="ITS1167" s="12"/>
      <c r="ITT1167" s="12"/>
      <c r="ITU1167" s="12"/>
      <c r="ITV1167" s="12"/>
      <c r="ITW1167" s="12"/>
      <c r="ITX1167" s="12"/>
      <c r="ITY1167" s="12"/>
      <c r="ITZ1167" s="12"/>
      <c r="IUA1167" s="12"/>
      <c r="IUB1167" s="12"/>
      <c r="IUC1167" s="12"/>
      <c r="IUD1167" s="12"/>
      <c r="IUE1167" s="12"/>
      <c r="IUF1167" s="12"/>
      <c r="IUG1167" s="12"/>
      <c r="IUH1167" s="12"/>
      <c r="IUI1167" s="12"/>
      <c r="IUJ1167" s="12"/>
      <c r="IUK1167" s="12"/>
      <c r="IUL1167" s="12"/>
      <c r="IUM1167" s="12"/>
      <c r="IUN1167" s="12"/>
      <c r="IUO1167" s="12"/>
      <c r="IUP1167" s="12"/>
      <c r="IUQ1167" s="12"/>
      <c r="IUR1167" s="12"/>
      <c r="IUS1167" s="12"/>
      <c r="IUT1167" s="12"/>
      <c r="IUU1167" s="12"/>
      <c r="IUV1167" s="12"/>
      <c r="IUW1167" s="12"/>
      <c r="IUX1167" s="12"/>
      <c r="IUY1167" s="12"/>
      <c r="IUZ1167" s="12"/>
      <c r="IVA1167" s="12"/>
      <c r="IVB1167" s="12"/>
      <c r="IVC1167" s="12"/>
      <c r="IVD1167" s="12"/>
      <c r="IVE1167" s="12"/>
      <c r="IVF1167" s="12"/>
      <c r="IVG1167" s="12"/>
      <c r="IVH1167" s="12"/>
      <c r="IVI1167" s="12"/>
      <c r="IVJ1167" s="12"/>
      <c r="IVK1167" s="12"/>
      <c r="IVL1167" s="12"/>
      <c r="IVM1167" s="12"/>
      <c r="IVN1167" s="12"/>
      <c r="IVO1167" s="12"/>
      <c r="IVP1167" s="12"/>
      <c r="IVQ1167" s="12"/>
      <c r="IVR1167" s="12"/>
      <c r="IVS1167" s="12"/>
      <c r="IVT1167" s="12"/>
      <c r="IVU1167" s="12"/>
      <c r="IVV1167" s="12"/>
      <c r="IVW1167" s="12"/>
      <c r="IVX1167" s="12"/>
      <c r="IVY1167" s="12"/>
      <c r="IVZ1167" s="12"/>
      <c r="IWA1167" s="12"/>
      <c r="IWB1167" s="12"/>
      <c r="IWC1167" s="12"/>
      <c r="IWD1167" s="12"/>
      <c r="IWE1167" s="12"/>
      <c r="IWF1167" s="12"/>
      <c r="IWG1167" s="12"/>
      <c r="IWH1167" s="12"/>
      <c r="IWI1167" s="12"/>
      <c r="IWJ1167" s="12"/>
      <c r="IWK1167" s="12"/>
      <c r="IWL1167" s="12"/>
      <c r="IWM1167" s="12"/>
      <c r="IWN1167" s="12"/>
      <c r="IWO1167" s="12"/>
      <c r="IWP1167" s="12"/>
      <c r="IWQ1167" s="12"/>
      <c r="IWR1167" s="12"/>
      <c r="IWS1167" s="12"/>
      <c r="IWT1167" s="12"/>
      <c r="IWU1167" s="12"/>
      <c r="IWV1167" s="12"/>
      <c r="IWW1167" s="12"/>
      <c r="IWX1167" s="12"/>
      <c r="IWY1167" s="12"/>
      <c r="IWZ1167" s="12"/>
      <c r="IXA1167" s="12"/>
      <c r="IXB1167" s="12"/>
      <c r="IXC1167" s="12"/>
      <c r="IXD1167" s="12"/>
      <c r="IXE1167" s="12"/>
      <c r="IXF1167" s="12"/>
      <c r="IXG1167" s="12"/>
      <c r="IXH1167" s="12"/>
      <c r="IXI1167" s="12"/>
      <c r="IXJ1167" s="12"/>
      <c r="IXK1167" s="12"/>
      <c r="IXL1167" s="12"/>
      <c r="IXM1167" s="12"/>
      <c r="IXN1167" s="12"/>
      <c r="IXO1167" s="12"/>
      <c r="IXP1167" s="12"/>
      <c r="IXQ1167" s="12"/>
      <c r="IXR1167" s="12"/>
      <c r="IXS1167" s="12"/>
      <c r="IXT1167" s="12"/>
      <c r="IXU1167" s="12"/>
      <c r="IXV1167" s="12"/>
      <c r="IXW1167" s="12"/>
      <c r="IXX1167" s="12"/>
      <c r="IXY1167" s="12"/>
      <c r="IXZ1167" s="12"/>
      <c r="IYA1167" s="12"/>
      <c r="IYB1167" s="12"/>
      <c r="IYC1167" s="12"/>
      <c r="IYD1167" s="12"/>
      <c r="IYE1167" s="12"/>
      <c r="IYF1167" s="12"/>
      <c r="IYG1167" s="12"/>
      <c r="IYH1167" s="12"/>
      <c r="IYI1167" s="12"/>
      <c r="IYJ1167" s="12"/>
      <c r="IYK1167" s="12"/>
      <c r="IYL1167" s="12"/>
      <c r="IYM1167" s="12"/>
      <c r="IYN1167" s="12"/>
      <c r="IYO1167" s="12"/>
      <c r="IYP1167" s="12"/>
      <c r="IYQ1167" s="12"/>
      <c r="IYR1167" s="12"/>
      <c r="IYS1167" s="12"/>
      <c r="IYT1167" s="12"/>
      <c r="IYU1167" s="12"/>
      <c r="IYV1167" s="12"/>
      <c r="IYW1167" s="12"/>
      <c r="IYX1167" s="12"/>
      <c r="IYY1167" s="12"/>
      <c r="IYZ1167" s="12"/>
      <c r="IZA1167" s="12"/>
      <c r="IZB1167" s="12"/>
      <c r="IZC1167" s="12"/>
      <c r="IZD1167" s="12"/>
      <c r="IZE1167" s="12"/>
      <c r="IZF1167" s="12"/>
      <c r="IZG1167" s="12"/>
      <c r="IZH1167" s="12"/>
      <c r="IZI1167" s="12"/>
      <c r="IZJ1167" s="12"/>
      <c r="IZK1167" s="12"/>
      <c r="IZL1167" s="12"/>
      <c r="IZM1167" s="12"/>
      <c r="IZN1167" s="12"/>
      <c r="IZO1167" s="12"/>
      <c r="IZP1167" s="12"/>
      <c r="IZQ1167" s="12"/>
      <c r="IZR1167" s="12"/>
      <c r="IZS1167" s="12"/>
      <c r="IZT1167" s="12"/>
      <c r="IZU1167" s="12"/>
      <c r="IZV1167" s="12"/>
      <c r="IZW1167" s="12"/>
      <c r="IZX1167" s="12"/>
      <c r="IZY1167" s="12"/>
      <c r="IZZ1167" s="12"/>
      <c r="JAA1167" s="12"/>
      <c r="JAB1167" s="12"/>
      <c r="JAC1167" s="12"/>
      <c r="JAD1167" s="12"/>
      <c r="JAE1167" s="12"/>
      <c r="JAF1167" s="12"/>
      <c r="JAG1167" s="12"/>
      <c r="JAH1167" s="12"/>
      <c r="JAI1167" s="12"/>
      <c r="JAJ1167" s="12"/>
      <c r="JAK1167" s="12"/>
      <c r="JAL1167" s="12"/>
      <c r="JAM1167" s="12"/>
      <c r="JAN1167" s="12"/>
      <c r="JAO1167" s="12"/>
      <c r="JAP1167" s="12"/>
      <c r="JAQ1167" s="12"/>
      <c r="JAR1167" s="12"/>
      <c r="JAS1167" s="12"/>
      <c r="JAT1167" s="12"/>
      <c r="JAU1167" s="12"/>
      <c r="JAV1167" s="12"/>
      <c r="JAW1167" s="12"/>
      <c r="JAX1167" s="12"/>
      <c r="JAY1167" s="12"/>
      <c r="JAZ1167" s="12"/>
      <c r="JBA1167" s="12"/>
      <c r="JBB1167" s="12"/>
      <c r="JBC1167" s="12"/>
      <c r="JBD1167" s="12"/>
      <c r="JBE1167" s="12"/>
      <c r="JBF1167" s="12"/>
      <c r="JBG1167" s="12"/>
      <c r="JBH1167" s="12"/>
      <c r="JBI1167" s="12"/>
      <c r="JBJ1167" s="12"/>
      <c r="JBK1167" s="12"/>
      <c r="JBL1167" s="12"/>
      <c r="JBM1167" s="12"/>
      <c r="JBN1167" s="12"/>
      <c r="JBO1167" s="12"/>
      <c r="JBP1167" s="12"/>
      <c r="JBQ1167" s="12"/>
      <c r="JBR1167" s="12"/>
      <c r="JBS1167" s="12"/>
      <c r="JBT1167" s="12"/>
      <c r="JBU1167" s="12"/>
      <c r="JBV1167" s="12"/>
      <c r="JBW1167" s="12"/>
      <c r="JBX1167" s="12"/>
      <c r="JBY1167" s="12"/>
      <c r="JBZ1167" s="12"/>
      <c r="JCA1167" s="12"/>
      <c r="JCB1167" s="12"/>
      <c r="JCC1167" s="12"/>
      <c r="JCD1167" s="12"/>
      <c r="JCE1167" s="12"/>
      <c r="JCF1167" s="12"/>
      <c r="JCG1167" s="12"/>
      <c r="JCH1167" s="12"/>
      <c r="JCI1167" s="12"/>
      <c r="JCJ1167" s="12"/>
      <c r="JCK1167" s="12"/>
      <c r="JCL1167" s="12"/>
      <c r="JCM1167" s="12"/>
      <c r="JCN1167" s="12"/>
      <c r="JCO1167" s="12"/>
      <c r="JCP1167" s="12"/>
      <c r="JCQ1167" s="12"/>
      <c r="JCR1167" s="12"/>
      <c r="JCS1167" s="12"/>
      <c r="JCT1167" s="12"/>
      <c r="JCU1167" s="12"/>
      <c r="JCV1167" s="12"/>
      <c r="JCW1167" s="12"/>
      <c r="JCX1167" s="12"/>
      <c r="JCY1167" s="12"/>
      <c r="JCZ1167" s="12"/>
      <c r="JDA1167" s="12"/>
      <c r="JDB1167" s="12"/>
      <c r="JDC1167" s="12"/>
      <c r="JDD1167" s="12"/>
      <c r="JDE1167" s="12"/>
      <c r="JDF1167" s="12"/>
      <c r="JDG1167" s="12"/>
      <c r="JDH1167" s="12"/>
      <c r="JDI1167" s="12"/>
      <c r="JDJ1167" s="12"/>
      <c r="JDK1167" s="12"/>
      <c r="JDL1167" s="12"/>
      <c r="JDM1167" s="12"/>
      <c r="JDN1167" s="12"/>
      <c r="JDO1167" s="12"/>
      <c r="JDP1167" s="12"/>
      <c r="JDQ1167" s="12"/>
      <c r="JDR1167" s="12"/>
      <c r="JDS1167" s="12"/>
      <c r="JDT1167" s="12"/>
      <c r="JDU1167" s="12"/>
      <c r="JDV1167" s="12"/>
      <c r="JDW1167" s="12"/>
      <c r="JDX1167" s="12"/>
      <c r="JDY1167" s="12"/>
      <c r="JDZ1167" s="12"/>
      <c r="JEA1167" s="12"/>
      <c r="JEB1167" s="12"/>
      <c r="JEC1167" s="12"/>
      <c r="JED1167" s="12"/>
      <c r="JEE1167" s="12"/>
      <c r="JEF1167" s="12"/>
      <c r="JEG1167" s="12"/>
      <c r="JEH1167" s="12"/>
      <c r="JEI1167" s="12"/>
      <c r="JEJ1167" s="12"/>
      <c r="JEK1167" s="12"/>
      <c r="JEL1167" s="12"/>
      <c r="JEM1167" s="12"/>
      <c r="JEN1167" s="12"/>
      <c r="JEO1167" s="12"/>
      <c r="JEP1167" s="12"/>
      <c r="JEQ1167" s="12"/>
      <c r="JER1167" s="12"/>
      <c r="JES1167" s="12"/>
      <c r="JET1167" s="12"/>
      <c r="JEU1167" s="12"/>
      <c r="JEV1167" s="12"/>
      <c r="JEW1167" s="12"/>
      <c r="JEX1167" s="12"/>
      <c r="JEY1167" s="12"/>
      <c r="JEZ1167" s="12"/>
      <c r="JFA1167" s="12"/>
      <c r="JFB1167" s="12"/>
      <c r="JFC1167" s="12"/>
      <c r="JFD1167" s="12"/>
      <c r="JFE1167" s="12"/>
      <c r="JFF1167" s="12"/>
      <c r="JFG1167" s="12"/>
      <c r="JFH1167" s="12"/>
      <c r="JFI1167" s="12"/>
      <c r="JFJ1167" s="12"/>
      <c r="JFK1167" s="12"/>
      <c r="JFL1167" s="12"/>
      <c r="JFM1167" s="12"/>
      <c r="JFN1167" s="12"/>
      <c r="JFO1167" s="12"/>
      <c r="JFP1167" s="12"/>
      <c r="JFQ1167" s="12"/>
      <c r="JFR1167" s="12"/>
      <c r="JFS1167" s="12"/>
      <c r="JFT1167" s="12"/>
      <c r="JFU1167" s="12"/>
      <c r="JFV1167" s="12"/>
      <c r="JFW1167" s="12"/>
      <c r="JFX1167" s="12"/>
      <c r="JFY1167" s="12"/>
      <c r="JFZ1167" s="12"/>
      <c r="JGA1167" s="12"/>
      <c r="JGB1167" s="12"/>
      <c r="JGC1167" s="12"/>
      <c r="JGD1167" s="12"/>
      <c r="JGE1167" s="12"/>
      <c r="JGF1167" s="12"/>
      <c r="JGG1167" s="12"/>
      <c r="JGH1167" s="12"/>
      <c r="JGI1167" s="12"/>
      <c r="JGJ1167" s="12"/>
      <c r="JGK1167" s="12"/>
      <c r="JGL1167" s="12"/>
      <c r="JGM1167" s="12"/>
      <c r="JGN1167" s="12"/>
      <c r="JGO1167" s="12"/>
      <c r="JGP1167" s="12"/>
      <c r="JGQ1167" s="12"/>
      <c r="JGR1167" s="12"/>
      <c r="JGS1167" s="12"/>
      <c r="JGT1167" s="12"/>
      <c r="JGU1167" s="12"/>
      <c r="JGV1167" s="12"/>
      <c r="JGW1167" s="12"/>
      <c r="JGX1167" s="12"/>
      <c r="JGY1167" s="12"/>
      <c r="JGZ1167" s="12"/>
      <c r="JHA1167" s="12"/>
      <c r="JHB1167" s="12"/>
      <c r="JHC1167" s="12"/>
      <c r="JHD1167" s="12"/>
      <c r="JHE1167" s="12"/>
      <c r="JHF1167" s="12"/>
      <c r="JHG1167" s="12"/>
      <c r="JHH1167" s="12"/>
      <c r="JHI1167" s="12"/>
      <c r="JHJ1167" s="12"/>
      <c r="JHK1167" s="12"/>
      <c r="JHL1167" s="12"/>
      <c r="JHM1167" s="12"/>
      <c r="JHN1167" s="12"/>
      <c r="JHO1167" s="12"/>
      <c r="JHP1167" s="12"/>
      <c r="JHQ1167" s="12"/>
      <c r="JHR1167" s="12"/>
      <c r="JHS1167" s="12"/>
      <c r="JHT1167" s="12"/>
      <c r="JHU1167" s="12"/>
      <c r="JHV1167" s="12"/>
      <c r="JHW1167" s="12"/>
      <c r="JHX1167" s="12"/>
      <c r="JHY1167" s="12"/>
      <c r="JHZ1167" s="12"/>
      <c r="JIA1167" s="12"/>
      <c r="JIB1167" s="12"/>
      <c r="JIC1167" s="12"/>
      <c r="JID1167" s="12"/>
      <c r="JIE1167" s="12"/>
      <c r="JIF1167" s="12"/>
      <c r="JIG1167" s="12"/>
      <c r="JIH1167" s="12"/>
      <c r="JII1167" s="12"/>
      <c r="JIJ1167" s="12"/>
      <c r="JIK1167" s="12"/>
      <c r="JIL1167" s="12"/>
      <c r="JIM1167" s="12"/>
      <c r="JIN1167" s="12"/>
      <c r="JIO1167" s="12"/>
      <c r="JIP1167" s="12"/>
      <c r="JIQ1167" s="12"/>
      <c r="JIR1167" s="12"/>
      <c r="JIS1167" s="12"/>
      <c r="JIT1167" s="12"/>
      <c r="JIU1167" s="12"/>
      <c r="JIV1167" s="12"/>
      <c r="JIW1167" s="12"/>
      <c r="JIX1167" s="12"/>
      <c r="JIY1167" s="12"/>
      <c r="JIZ1167" s="12"/>
      <c r="JJA1167" s="12"/>
      <c r="JJB1167" s="12"/>
      <c r="JJC1167" s="12"/>
      <c r="JJD1167" s="12"/>
      <c r="JJE1167" s="12"/>
      <c r="JJF1167" s="12"/>
      <c r="JJG1167" s="12"/>
      <c r="JJH1167" s="12"/>
      <c r="JJI1167" s="12"/>
      <c r="JJJ1167" s="12"/>
      <c r="JJK1167" s="12"/>
      <c r="JJL1167" s="12"/>
      <c r="JJM1167" s="12"/>
      <c r="JJN1167" s="12"/>
      <c r="JJO1167" s="12"/>
      <c r="JJP1167" s="12"/>
      <c r="JJQ1167" s="12"/>
      <c r="JJR1167" s="12"/>
      <c r="JJS1167" s="12"/>
      <c r="JJT1167" s="12"/>
      <c r="JJU1167" s="12"/>
      <c r="JJV1167" s="12"/>
      <c r="JJW1167" s="12"/>
      <c r="JJX1167" s="12"/>
      <c r="JJY1167" s="12"/>
      <c r="JJZ1167" s="12"/>
      <c r="JKA1167" s="12"/>
      <c r="JKB1167" s="12"/>
      <c r="JKC1167" s="12"/>
      <c r="JKD1167" s="12"/>
      <c r="JKE1167" s="12"/>
      <c r="JKF1167" s="12"/>
      <c r="JKG1167" s="12"/>
      <c r="JKH1167" s="12"/>
      <c r="JKI1167" s="12"/>
      <c r="JKJ1167" s="12"/>
      <c r="JKK1167" s="12"/>
      <c r="JKL1167" s="12"/>
      <c r="JKM1167" s="12"/>
      <c r="JKN1167" s="12"/>
      <c r="JKO1167" s="12"/>
      <c r="JKP1167" s="12"/>
      <c r="JKQ1167" s="12"/>
      <c r="JKR1167" s="12"/>
      <c r="JKS1167" s="12"/>
      <c r="JKT1167" s="12"/>
      <c r="JKU1167" s="12"/>
      <c r="JKV1167" s="12"/>
      <c r="JKW1167" s="12"/>
      <c r="JKX1167" s="12"/>
      <c r="JKY1167" s="12"/>
      <c r="JKZ1167" s="12"/>
      <c r="JLA1167" s="12"/>
      <c r="JLB1167" s="12"/>
      <c r="JLC1167" s="12"/>
      <c r="JLD1167" s="12"/>
      <c r="JLE1167" s="12"/>
      <c r="JLF1167" s="12"/>
      <c r="JLG1167" s="12"/>
      <c r="JLH1167" s="12"/>
      <c r="JLI1167" s="12"/>
      <c r="JLJ1167" s="12"/>
      <c r="JLK1167" s="12"/>
      <c r="JLL1167" s="12"/>
      <c r="JLM1167" s="12"/>
      <c r="JLN1167" s="12"/>
      <c r="JLO1167" s="12"/>
      <c r="JLP1167" s="12"/>
      <c r="JLQ1167" s="12"/>
      <c r="JLR1167" s="12"/>
      <c r="JLS1167" s="12"/>
      <c r="JLT1167" s="12"/>
      <c r="JLU1167" s="12"/>
      <c r="JLV1167" s="12"/>
      <c r="JLW1167" s="12"/>
      <c r="JLX1167" s="12"/>
      <c r="JLY1167" s="12"/>
      <c r="JLZ1167" s="12"/>
      <c r="JMA1167" s="12"/>
      <c r="JMB1167" s="12"/>
      <c r="JMC1167" s="12"/>
      <c r="JMD1167" s="12"/>
      <c r="JME1167" s="12"/>
      <c r="JMF1167" s="12"/>
      <c r="JMG1167" s="12"/>
      <c r="JMH1167" s="12"/>
      <c r="JMI1167" s="12"/>
      <c r="JMJ1167" s="12"/>
      <c r="JMK1167" s="12"/>
      <c r="JML1167" s="12"/>
      <c r="JMM1167" s="12"/>
      <c r="JMN1167" s="12"/>
      <c r="JMO1167" s="12"/>
      <c r="JMP1167" s="12"/>
      <c r="JMQ1167" s="12"/>
      <c r="JMR1167" s="12"/>
      <c r="JMS1167" s="12"/>
      <c r="JMT1167" s="12"/>
      <c r="JMU1167" s="12"/>
      <c r="JMV1167" s="12"/>
      <c r="JMW1167" s="12"/>
      <c r="JMX1167" s="12"/>
      <c r="JMY1167" s="12"/>
      <c r="JMZ1167" s="12"/>
      <c r="JNA1167" s="12"/>
      <c r="JNB1167" s="12"/>
      <c r="JNC1167" s="12"/>
      <c r="JND1167" s="12"/>
      <c r="JNE1167" s="12"/>
      <c r="JNF1167" s="12"/>
      <c r="JNG1167" s="12"/>
      <c r="JNH1167" s="12"/>
      <c r="JNI1167" s="12"/>
      <c r="JNJ1167" s="12"/>
      <c r="JNK1167" s="12"/>
      <c r="JNL1167" s="12"/>
      <c r="JNM1167" s="12"/>
      <c r="JNN1167" s="12"/>
      <c r="JNO1167" s="12"/>
      <c r="JNP1167" s="12"/>
      <c r="JNQ1167" s="12"/>
      <c r="JNR1167" s="12"/>
      <c r="JNS1167" s="12"/>
      <c r="JNT1167" s="12"/>
      <c r="JNU1167" s="12"/>
      <c r="JNV1167" s="12"/>
      <c r="JNW1167" s="12"/>
      <c r="JNX1167" s="12"/>
      <c r="JNY1167" s="12"/>
      <c r="JNZ1167" s="12"/>
      <c r="JOA1167" s="12"/>
      <c r="JOB1167" s="12"/>
      <c r="JOC1167" s="12"/>
      <c r="JOD1167" s="12"/>
      <c r="JOE1167" s="12"/>
      <c r="JOF1167" s="12"/>
      <c r="JOG1167" s="12"/>
      <c r="JOH1167" s="12"/>
      <c r="JOI1167" s="12"/>
      <c r="JOJ1167" s="12"/>
      <c r="JOK1167" s="12"/>
      <c r="JOL1167" s="12"/>
      <c r="JOM1167" s="12"/>
      <c r="JON1167" s="12"/>
      <c r="JOO1167" s="12"/>
      <c r="JOP1167" s="12"/>
      <c r="JOQ1167" s="12"/>
      <c r="JOR1167" s="12"/>
      <c r="JOS1167" s="12"/>
      <c r="JOT1167" s="12"/>
      <c r="JOU1167" s="12"/>
      <c r="JOV1167" s="12"/>
      <c r="JOW1167" s="12"/>
      <c r="JOX1167" s="12"/>
      <c r="JOY1167" s="12"/>
      <c r="JOZ1167" s="12"/>
      <c r="JPA1167" s="12"/>
      <c r="JPB1167" s="12"/>
      <c r="JPC1167" s="12"/>
      <c r="JPD1167" s="12"/>
      <c r="JPE1167" s="12"/>
      <c r="JPF1167" s="12"/>
      <c r="JPG1167" s="12"/>
      <c r="JPH1167" s="12"/>
      <c r="JPI1167" s="12"/>
      <c r="JPJ1167" s="12"/>
      <c r="JPK1167" s="12"/>
      <c r="JPL1167" s="12"/>
      <c r="JPM1167" s="12"/>
      <c r="JPN1167" s="12"/>
      <c r="JPO1167" s="12"/>
      <c r="JPP1167" s="12"/>
      <c r="JPQ1167" s="12"/>
      <c r="JPR1167" s="12"/>
      <c r="JPS1167" s="12"/>
      <c r="JPT1167" s="12"/>
      <c r="JPU1167" s="12"/>
      <c r="JPV1167" s="12"/>
      <c r="JPW1167" s="12"/>
      <c r="JPX1167" s="12"/>
      <c r="JPY1167" s="12"/>
      <c r="JPZ1167" s="12"/>
      <c r="JQA1167" s="12"/>
      <c r="JQB1167" s="12"/>
      <c r="JQC1167" s="12"/>
      <c r="JQD1167" s="12"/>
      <c r="JQE1167" s="12"/>
      <c r="JQF1167" s="12"/>
      <c r="JQG1167" s="12"/>
      <c r="JQH1167" s="12"/>
      <c r="JQI1167" s="12"/>
      <c r="JQJ1167" s="12"/>
      <c r="JQK1167" s="12"/>
      <c r="JQL1167" s="12"/>
      <c r="JQM1167" s="12"/>
      <c r="JQN1167" s="12"/>
      <c r="JQO1167" s="12"/>
      <c r="JQP1167" s="12"/>
      <c r="JQQ1167" s="12"/>
      <c r="JQR1167" s="12"/>
      <c r="JQS1167" s="12"/>
      <c r="JQT1167" s="12"/>
      <c r="JQU1167" s="12"/>
      <c r="JQV1167" s="12"/>
      <c r="JQW1167" s="12"/>
      <c r="JQX1167" s="12"/>
      <c r="JQY1167" s="12"/>
      <c r="JQZ1167" s="12"/>
      <c r="JRA1167" s="12"/>
      <c r="JRB1167" s="12"/>
      <c r="JRC1167" s="12"/>
      <c r="JRD1167" s="12"/>
      <c r="JRE1167" s="12"/>
      <c r="JRF1167" s="12"/>
      <c r="JRG1167" s="12"/>
      <c r="JRH1167" s="12"/>
      <c r="JRI1167" s="12"/>
      <c r="JRJ1167" s="12"/>
      <c r="JRK1167" s="12"/>
      <c r="JRL1167" s="12"/>
      <c r="JRM1167" s="12"/>
      <c r="JRN1167" s="12"/>
      <c r="JRO1167" s="12"/>
      <c r="JRP1167" s="12"/>
      <c r="JRQ1167" s="12"/>
      <c r="JRR1167" s="12"/>
      <c r="JRS1167" s="12"/>
      <c r="JRT1167" s="12"/>
      <c r="JRU1167" s="12"/>
      <c r="JRV1167" s="12"/>
      <c r="JRW1167" s="12"/>
      <c r="JRX1167" s="12"/>
      <c r="JRY1167" s="12"/>
      <c r="JRZ1167" s="12"/>
      <c r="JSA1167" s="12"/>
      <c r="JSB1167" s="12"/>
      <c r="JSC1167" s="12"/>
      <c r="JSD1167" s="12"/>
      <c r="JSE1167" s="12"/>
      <c r="JSF1167" s="12"/>
      <c r="JSG1167" s="12"/>
      <c r="JSH1167" s="12"/>
      <c r="JSI1167" s="12"/>
      <c r="JSJ1167" s="12"/>
      <c r="JSK1167" s="12"/>
      <c r="JSL1167" s="12"/>
      <c r="JSM1167" s="12"/>
      <c r="JSN1167" s="12"/>
      <c r="JSO1167" s="12"/>
      <c r="JSP1167" s="12"/>
      <c r="JSQ1167" s="12"/>
      <c r="JSR1167" s="12"/>
      <c r="JSS1167" s="12"/>
      <c r="JST1167" s="12"/>
      <c r="JSU1167" s="12"/>
      <c r="JSV1167" s="12"/>
      <c r="JSW1167" s="12"/>
      <c r="JSX1167" s="12"/>
      <c r="JSY1167" s="12"/>
      <c r="JSZ1167" s="12"/>
      <c r="JTA1167" s="12"/>
      <c r="JTB1167" s="12"/>
      <c r="JTC1167" s="12"/>
      <c r="JTD1167" s="12"/>
      <c r="JTE1167" s="12"/>
      <c r="JTF1167" s="12"/>
      <c r="JTG1167" s="12"/>
      <c r="JTH1167" s="12"/>
      <c r="JTI1167" s="12"/>
      <c r="JTJ1167" s="12"/>
      <c r="JTK1167" s="12"/>
      <c r="JTL1167" s="12"/>
      <c r="JTM1167" s="12"/>
      <c r="JTN1167" s="12"/>
      <c r="JTO1167" s="12"/>
      <c r="JTP1167" s="12"/>
      <c r="JTQ1167" s="12"/>
      <c r="JTR1167" s="12"/>
      <c r="JTS1167" s="12"/>
      <c r="JTT1167" s="12"/>
      <c r="JTU1167" s="12"/>
      <c r="JTV1167" s="12"/>
      <c r="JTW1167" s="12"/>
      <c r="JTX1167" s="12"/>
      <c r="JTY1167" s="12"/>
      <c r="JTZ1167" s="12"/>
      <c r="JUA1167" s="12"/>
      <c r="JUB1167" s="12"/>
      <c r="JUC1167" s="12"/>
      <c r="JUD1167" s="12"/>
      <c r="JUE1167" s="12"/>
      <c r="JUF1167" s="12"/>
      <c r="JUG1167" s="12"/>
      <c r="JUH1167" s="12"/>
      <c r="JUI1167" s="12"/>
      <c r="JUJ1167" s="12"/>
      <c r="JUK1167" s="12"/>
      <c r="JUL1167" s="12"/>
      <c r="JUM1167" s="12"/>
      <c r="JUN1167" s="12"/>
      <c r="JUO1167" s="12"/>
      <c r="JUP1167" s="12"/>
      <c r="JUQ1167" s="12"/>
      <c r="JUR1167" s="12"/>
      <c r="JUS1167" s="12"/>
      <c r="JUT1167" s="12"/>
      <c r="JUU1167" s="12"/>
      <c r="JUV1167" s="12"/>
      <c r="JUW1167" s="12"/>
      <c r="JUX1167" s="12"/>
      <c r="JUY1167" s="12"/>
      <c r="JUZ1167" s="12"/>
      <c r="JVA1167" s="12"/>
      <c r="JVB1167" s="12"/>
      <c r="JVC1167" s="12"/>
      <c r="JVD1167" s="12"/>
      <c r="JVE1167" s="12"/>
      <c r="JVF1167" s="12"/>
      <c r="JVG1167" s="12"/>
      <c r="JVH1167" s="12"/>
      <c r="JVI1167" s="12"/>
      <c r="JVJ1167" s="12"/>
      <c r="JVK1167" s="12"/>
      <c r="JVL1167" s="12"/>
      <c r="JVM1167" s="12"/>
      <c r="JVN1167" s="12"/>
      <c r="JVO1167" s="12"/>
      <c r="JVP1167" s="12"/>
      <c r="JVQ1167" s="12"/>
      <c r="JVR1167" s="12"/>
      <c r="JVS1167" s="12"/>
      <c r="JVT1167" s="12"/>
      <c r="JVU1167" s="12"/>
      <c r="JVV1167" s="12"/>
      <c r="JVW1167" s="12"/>
      <c r="JVX1167" s="12"/>
      <c r="JVY1167" s="12"/>
      <c r="JVZ1167" s="12"/>
      <c r="JWA1167" s="12"/>
      <c r="JWB1167" s="12"/>
      <c r="JWC1167" s="12"/>
      <c r="JWD1167" s="12"/>
      <c r="JWE1167" s="12"/>
      <c r="JWF1167" s="12"/>
      <c r="JWG1167" s="12"/>
      <c r="JWH1167" s="12"/>
      <c r="JWI1167" s="12"/>
      <c r="JWJ1167" s="12"/>
      <c r="JWK1167" s="12"/>
      <c r="JWL1167" s="12"/>
      <c r="JWM1167" s="12"/>
      <c r="JWN1167" s="12"/>
      <c r="JWO1167" s="12"/>
      <c r="JWP1167" s="12"/>
      <c r="JWQ1167" s="12"/>
      <c r="JWR1167" s="12"/>
      <c r="JWS1167" s="12"/>
      <c r="JWT1167" s="12"/>
      <c r="JWU1167" s="12"/>
      <c r="JWV1167" s="12"/>
      <c r="JWW1167" s="12"/>
      <c r="JWX1167" s="12"/>
      <c r="JWY1167" s="12"/>
      <c r="JWZ1167" s="12"/>
      <c r="JXA1167" s="12"/>
      <c r="JXB1167" s="12"/>
      <c r="JXC1167" s="12"/>
      <c r="JXD1167" s="12"/>
      <c r="JXE1167" s="12"/>
      <c r="JXF1167" s="12"/>
      <c r="JXG1167" s="12"/>
      <c r="JXH1167" s="12"/>
      <c r="JXI1167" s="12"/>
      <c r="JXJ1167" s="12"/>
      <c r="JXK1167" s="12"/>
      <c r="JXL1167" s="12"/>
      <c r="JXM1167" s="12"/>
      <c r="JXN1167" s="12"/>
      <c r="JXO1167" s="12"/>
      <c r="JXP1167" s="12"/>
      <c r="JXQ1167" s="12"/>
      <c r="JXR1167" s="12"/>
      <c r="JXS1167" s="12"/>
      <c r="JXT1167" s="12"/>
      <c r="JXU1167" s="12"/>
      <c r="JXV1167" s="12"/>
      <c r="JXW1167" s="12"/>
      <c r="JXX1167" s="12"/>
      <c r="JXY1167" s="12"/>
      <c r="JXZ1167" s="12"/>
      <c r="JYA1167" s="12"/>
      <c r="JYB1167" s="12"/>
      <c r="JYC1167" s="12"/>
      <c r="JYD1167" s="12"/>
      <c r="JYE1167" s="12"/>
      <c r="JYF1167" s="12"/>
      <c r="JYG1167" s="12"/>
      <c r="JYH1167" s="12"/>
      <c r="JYI1167" s="12"/>
      <c r="JYJ1167" s="12"/>
      <c r="JYK1167" s="12"/>
      <c r="JYL1167" s="12"/>
      <c r="JYM1167" s="12"/>
      <c r="JYN1167" s="12"/>
      <c r="JYO1167" s="12"/>
      <c r="JYP1167" s="12"/>
      <c r="JYQ1167" s="12"/>
      <c r="JYR1167" s="12"/>
      <c r="JYS1167" s="12"/>
      <c r="JYT1167" s="12"/>
      <c r="JYU1167" s="12"/>
      <c r="JYV1167" s="12"/>
      <c r="JYW1167" s="12"/>
      <c r="JYX1167" s="12"/>
      <c r="JYY1167" s="12"/>
      <c r="JYZ1167" s="12"/>
      <c r="JZA1167" s="12"/>
      <c r="JZB1167" s="12"/>
      <c r="JZC1167" s="12"/>
      <c r="JZD1167" s="12"/>
      <c r="JZE1167" s="12"/>
      <c r="JZF1167" s="12"/>
      <c r="JZG1167" s="12"/>
      <c r="JZH1167" s="12"/>
      <c r="JZI1167" s="12"/>
      <c r="JZJ1167" s="12"/>
      <c r="JZK1167" s="12"/>
      <c r="JZL1167" s="12"/>
      <c r="JZM1167" s="12"/>
      <c r="JZN1167" s="12"/>
      <c r="JZO1167" s="12"/>
      <c r="JZP1167" s="12"/>
      <c r="JZQ1167" s="12"/>
      <c r="JZR1167" s="12"/>
      <c r="JZS1167" s="12"/>
      <c r="JZT1167" s="12"/>
      <c r="JZU1167" s="12"/>
      <c r="JZV1167" s="12"/>
      <c r="JZW1167" s="12"/>
      <c r="JZX1167" s="12"/>
      <c r="JZY1167" s="12"/>
      <c r="JZZ1167" s="12"/>
      <c r="KAA1167" s="12"/>
      <c r="KAB1167" s="12"/>
      <c r="KAC1167" s="12"/>
      <c r="KAD1167" s="12"/>
      <c r="KAE1167" s="12"/>
      <c r="KAF1167" s="12"/>
      <c r="KAG1167" s="12"/>
      <c r="KAH1167" s="12"/>
      <c r="KAI1167" s="12"/>
      <c r="KAJ1167" s="12"/>
      <c r="KAK1167" s="12"/>
      <c r="KAL1167" s="12"/>
      <c r="KAM1167" s="12"/>
      <c r="KAN1167" s="12"/>
      <c r="KAO1167" s="12"/>
      <c r="KAP1167" s="12"/>
      <c r="KAQ1167" s="12"/>
      <c r="KAR1167" s="12"/>
      <c r="KAS1167" s="12"/>
      <c r="KAT1167" s="12"/>
      <c r="KAU1167" s="12"/>
      <c r="KAV1167" s="12"/>
      <c r="KAW1167" s="12"/>
      <c r="KAX1167" s="12"/>
      <c r="KAY1167" s="12"/>
      <c r="KAZ1167" s="12"/>
      <c r="KBA1167" s="12"/>
      <c r="KBB1167" s="12"/>
      <c r="KBC1167" s="12"/>
      <c r="KBD1167" s="12"/>
      <c r="KBE1167" s="12"/>
      <c r="KBF1167" s="12"/>
      <c r="KBG1167" s="12"/>
      <c r="KBH1167" s="12"/>
      <c r="KBI1167" s="12"/>
      <c r="KBJ1167" s="12"/>
      <c r="KBK1167" s="12"/>
      <c r="KBL1167" s="12"/>
      <c r="KBM1167" s="12"/>
      <c r="KBN1167" s="12"/>
      <c r="KBO1167" s="12"/>
      <c r="KBP1167" s="12"/>
      <c r="KBQ1167" s="12"/>
      <c r="KBR1167" s="12"/>
      <c r="KBS1167" s="12"/>
      <c r="KBT1167" s="12"/>
      <c r="KBU1167" s="12"/>
      <c r="KBV1167" s="12"/>
      <c r="KBW1167" s="12"/>
      <c r="KBX1167" s="12"/>
      <c r="KBY1167" s="12"/>
      <c r="KBZ1167" s="12"/>
      <c r="KCA1167" s="12"/>
      <c r="KCB1167" s="12"/>
      <c r="KCC1167" s="12"/>
      <c r="KCD1167" s="12"/>
      <c r="KCE1167" s="12"/>
      <c r="KCF1167" s="12"/>
      <c r="KCG1167" s="12"/>
      <c r="KCH1167" s="12"/>
      <c r="KCI1167" s="12"/>
      <c r="KCJ1167" s="12"/>
      <c r="KCK1167" s="12"/>
      <c r="KCL1167" s="12"/>
      <c r="KCM1167" s="12"/>
      <c r="KCN1167" s="12"/>
      <c r="KCO1167" s="12"/>
      <c r="KCP1167" s="12"/>
      <c r="KCQ1167" s="12"/>
      <c r="KCR1167" s="12"/>
      <c r="KCS1167" s="12"/>
      <c r="KCT1167" s="12"/>
      <c r="KCU1167" s="12"/>
      <c r="KCV1167" s="12"/>
      <c r="KCW1167" s="12"/>
      <c r="KCX1167" s="12"/>
      <c r="KCY1167" s="12"/>
      <c r="KCZ1167" s="12"/>
      <c r="KDA1167" s="12"/>
      <c r="KDB1167" s="12"/>
      <c r="KDC1167" s="12"/>
      <c r="KDD1167" s="12"/>
      <c r="KDE1167" s="12"/>
      <c r="KDF1167" s="12"/>
      <c r="KDG1167" s="12"/>
      <c r="KDH1167" s="12"/>
      <c r="KDI1167" s="12"/>
      <c r="KDJ1167" s="12"/>
      <c r="KDK1167" s="12"/>
      <c r="KDL1167" s="12"/>
      <c r="KDM1167" s="12"/>
      <c r="KDN1167" s="12"/>
      <c r="KDO1167" s="12"/>
      <c r="KDP1167" s="12"/>
      <c r="KDQ1167" s="12"/>
      <c r="KDR1167" s="12"/>
      <c r="KDS1167" s="12"/>
      <c r="KDT1167" s="12"/>
      <c r="KDU1167" s="12"/>
      <c r="KDV1167" s="12"/>
      <c r="KDW1167" s="12"/>
      <c r="KDX1167" s="12"/>
      <c r="KDY1167" s="12"/>
      <c r="KDZ1167" s="12"/>
      <c r="KEA1167" s="12"/>
      <c r="KEB1167" s="12"/>
      <c r="KEC1167" s="12"/>
      <c r="KED1167" s="12"/>
      <c r="KEE1167" s="12"/>
      <c r="KEF1167" s="12"/>
      <c r="KEG1167" s="12"/>
      <c r="KEH1167" s="12"/>
      <c r="KEI1167" s="12"/>
      <c r="KEJ1167" s="12"/>
      <c r="KEK1167" s="12"/>
      <c r="KEL1167" s="12"/>
      <c r="KEM1167" s="12"/>
      <c r="KEN1167" s="12"/>
      <c r="KEO1167" s="12"/>
      <c r="KEP1167" s="12"/>
      <c r="KEQ1167" s="12"/>
      <c r="KER1167" s="12"/>
      <c r="KES1167" s="12"/>
      <c r="KET1167" s="12"/>
      <c r="KEU1167" s="12"/>
      <c r="KEV1167" s="12"/>
      <c r="KEW1167" s="12"/>
      <c r="KEX1167" s="12"/>
      <c r="KEY1167" s="12"/>
      <c r="KEZ1167" s="12"/>
      <c r="KFA1167" s="12"/>
      <c r="KFB1167" s="12"/>
      <c r="KFC1167" s="12"/>
      <c r="KFD1167" s="12"/>
      <c r="KFE1167" s="12"/>
      <c r="KFF1167" s="12"/>
      <c r="KFG1167" s="12"/>
      <c r="KFH1167" s="12"/>
      <c r="KFI1167" s="12"/>
      <c r="KFJ1167" s="12"/>
      <c r="KFK1167" s="12"/>
      <c r="KFL1167" s="12"/>
      <c r="KFM1167" s="12"/>
      <c r="KFN1167" s="12"/>
      <c r="KFO1167" s="12"/>
      <c r="KFP1167" s="12"/>
      <c r="KFQ1167" s="12"/>
      <c r="KFR1167" s="12"/>
      <c r="KFS1167" s="12"/>
      <c r="KFT1167" s="12"/>
      <c r="KFU1167" s="12"/>
      <c r="KFV1167" s="12"/>
      <c r="KFW1167" s="12"/>
      <c r="KFX1167" s="12"/>
      <c r="KFY1167" s="12"/>
      <c r="KFZ1167" s="12"/>
      <c r="KGA1167" s="12"/>
      <c r="KGB1167" s="12"/>
      <c r="KGC1167" s="12"/>
      <c r="KGD1167" s="12"/>
      <c r="KGE1167" s="12"/>
      <c r="KGF1167" s="12"/>
      <c r="KGG1167" s="12"/>
      <c r="KGH1167" s="12"/>
      <c r="KGI1167" s="12"/>
      <c r="KGJ1167" s="12"/>
      <c r="KGK1167" s="12"/>
      <c r="KGL1167" s="12"/>
      <c r="KGM1167" s="12"/>
      <c r="KGN1167" s="12"/>
      <c r="KGO1167" s="12"/>
      <c r="KGP1167" s="12"/>
      <c r="KGQ1167" s="12"/>
      <c r="KGR1167" s="12"/>
      <c r="KGS1167" s="12"/>
      <c r="KGT1167" s="12"/>
      <c r="KGU1167" s="12"/>
      <c r="KGV1167" s="12"/>
      <c r="KGW1167" s="12"/>
      <c r="KGX1167" s="12"/>
      <c r="KGY1167" s="12"/>
      <c r="KGZ1167" s="12"/>
      <c r="KHA1167" s="12"/>
      <c r="KHB1167" s="12"/>
      <c r="KHC1167" s="12"/>
      <c r="KHD1167" s="12"/>
      <c r="KHE1167" s="12"/>
      <c r="KHF1167" s="12"/>
      <c r="KHG1167" s="12"/>
      <c r="KHH1167" s="12"/>
      <c r="KHI1167" s="12"/>
      <c r="KHJ1167" s="12"/>
      <c r="KHK1167" s="12"/>
      <c r="KHL1167" s="12"/>
      <c r="KHM1167" s="12"/>
      <c r="KHN1167" s="12"/>
      <c r="KHO1167" s="12"/>
      <c r="KHP1167" s="12"/>
      <c r="KHQ1167" s="12"/>
      <c r="KHR1167" s="12"/>
      <c r="KHS1167" s="12"/>
      <c r="KHT1167" s="12"/>
      <c r="KHU1167" s="12"/>
      <c r="KHV1167" s="12"/>
      <c r="KHW1167" s="12"/>
      <c r="KHX1167" s="12"/>
      <c r="KHY1167" s="12"/>
      <c r="KHZ1167" s="12"/>
      <c r="KIA1167" s="12"/>
      <c r="KIB1167" s="12"/>
      <c r="KIC1167" s="12"/>
      <c r="KID1167" s="12"/>
      <c r="KIE1167" s="12"/>
      <c r="KIF1167" s="12"/>
      <c r="KIG1167" s="12"/>
      <c r="KIH1167" s="12"/>
      <c r="KII1167" s="12"/>
      <c r="KIJ1167" s="12"/>
      <c r="KIK1167" s="12"/>
      <c r="KIL1167" s="12"/>
      <c r="KIM1167" s="12"/>
      <c r="KIN1167" s="12"/>
      <c r="KIO1167" s="12"/>
      <c r="KIP1167" s="12"/>
      <c r="KIQ1167" s="12"/>
      <c r="KIR1167" s="12"/>
      <c r="KIS1167" s="12"/>
      <c r="KIT1167" s="12"/>
      <c r="KIU1167" s="12"/>
      <c r="KIV1167" s="12"/>
      <c r="KIW1167" s="12"/>
      <c r="KIX1167" s="12"/>
      <c r="KIY1167" s="12"/>
      <c r="KIZ1167" s="12"/>
      <c r="KJA1167" s="12"/>
      <c r="KJB1167" s="12"/>
      <c r="KJC1167" s="12"/>
      <c r="KJD1167" s="12"/>
      <c r="KJE1167" s="12"/>
      <c r="KJF1167" s="12"/>
      <c r="KJG1167" s="12"/>
      <c r="KJH1167" s="12"/>
      <c r="KJI1167" s="12"/>
      <c r="KJJ1167" s="12"/>
      <c r="KJK1167" s="12"/>
      <c r="KJL1167" s="12"/>
      <c r="KJM1167" s="12"/>
      <c r="KJN1167" s="12"/>
      <c r="KJO1167" s="12"/>
      <c r="KJP1167" s="12"/>
      <c r="KJQ1167" s="12"/>
      <c r="KJR1167" s="12"/>
      <c r="KJS1167" s="12"/>
      <c r="KJT1167" s="12"/>
      <c r="KJU1167" s="12"/>
      <c r="KJV1167" s="12"/>
      <c r="KJW1167" s="12"/>
      <c r="KJX1167" s="12"/>
      <c r="KJY1167" s="12"/>
      <c r="KJZ1167" s="12"/>
      <c r="KKA1167" s="12"/>
      <c r="KKB1167" s="12"/>
      <c r="KKC1167" s="12"/>
      <c r="KKD1167" s="12"/>
      <c r="KKE1167" s="12"/>
      <c r="KKF1167" s="12"/>
      <c r="KKG1167" s="12"/>
      <c r="KKH1167" s="12"/>
      <c r="KKI1167" s="12"/>
      <c r="KKJ1167" s="12"/>
      <c r="KKK1167" s="12"/>
      <c r="KKL1167" s="12"/>
      <c r="KKM1167" s="12"/>
      <c r="KKN1167" s="12"/>
      <c r="KKO1167" s="12"/>
      <c r="KKP1167" s="12"/>
      <c r="KKQ1167" s="12"/>
      <c r="KKR1167" s="12"/>
      <c r="KKS1167" s="12"/>
      <c r="KKT1167" s="12"/>
      <c r="KKU1167" s="12"/>
      <c r="KKV1167" s="12"/>
      <c r="KKW1167" s="12"/>
      <c r="KKX1167" s="12"/>
      <c r="KKY1167" s="12"/>
      <c r="KKZ1167" s="12"/>
      <c r="KLA1167" s="12"/>
      <c r="KLB1167" s="12"/>
      <c r="KLC1167" s="12"/>
      <c r="KLD1167" s="12"/>
      <c r="KLE1167" s="12"/>
      <c r="KLF1167" s="12"/>
      <c r="KLG1167" s="12"/>
      <c r="KLH1167" s="12"/>
      <c r="KLI1167" s="12"/>
      <c r="KLJ1167" s="12"/>
      <c r="KLK1167" s="12"/>
      <c r="KLL1167" s="12"/>
      <c r="KLM1167" s="12"/>
      <c r="KLN1167" s="12"/>
      <c r="KLO1167" s="12"/>
      <c r="KLP1167" s="12"/>
      <c r="KLQ1167" s="12"/>
      <c r="KLR1167" s="12"/>
      <c r="KLS1167" s="12"/>
      <c r="KLT1167" s="12"/>
      <c r="KLU1167" s="12"/>
      <c r="KLV1167" s="12"/>
      <c r="KLW1167" s="12"/>
      <c r="KLX1167" s="12"/>
      <c r="KLY1167" s="12"/>
      <c r="KLZ1167" s="12"/>
      <c r="KMA1167" s="12"/>
      <c r="KMB1167" s="12"/>
      <c r="KMC1167" s="12"/>
      <c r="KMD1167" s="12"/>
      <c r="KME1167" s="12"/>
      <c r="KMF1167" s="12"/>
      <c r="KMG1167" s="12"/>
      <c r="KMH1167" s="12"/>
      <c r="KMI1167" s="12"/>
      <c r="KMJ1167" s="12"/>
      <c r="KMK1167" s="12"/>
      <c r="KML1167" s="12"/>
      <c r="KMM1167" s="12"/>
      <c r="KMN1167" s="12"/>
      <c r="KMO1167" s="12"/>
      <c r="KMP1167" s="12"/>
      <c r="KMQ1167" s="12"/>
      <c r="KMR1167" s="12"/>
      <c r="KMS1167" s="12"/>
      <c r="KMT1167" s="12"/>
      <c r="KMU1167" s="12"/>
      <c r="KMV1167" s="12"/>
      <c r="KMW1167" s="12"/>
      <c r="KMX1167" s="12"/>
      <c r="KMY1167" s="12"/>
      <c r="KMZ1167" s="12"/>
      <c r="KNA1167" s="12"/>
      <c r="KNB1167" s="12"/>
      <c r="KNC1167" s="12"/>
      <c r="KND1167" s="12"/>
      <c r="KNE1167" s="12"/>
      <c r="KNF1167" s="12"/>
      <c r="KNG1167" s="12"/>
      <c r="KNH1167" s="12"/>
      <c r="KNI1167" s="12"/>
      <c r="KNJ1167" s="12"/>
      <c r="KNK1167" s="12"/>
      <c r="KNL1167" s="12"/>
      <c r="KNM1167" s="12"/>
      <c r="KNN1167" s="12"/>
      <c r="KNO1167" s="12"/>
      <c r="KNP1167" s="12"/>
      <c r="KNQ1167" s="12"/>
      <c r="KNR1167" s="12"/>
      <c r="KNS1167" s="12"/>
      <c r="KNT1167" s="12"/>
      <c r="KNU1167" s="12"/>
      <c r="KNV1167" s="12"/>
      <c r="KNW1167" s="12"/>
      <c r="KNX1167" s="12"/>
      <c r="KNY1167" s="12"/>
      <c r="KNZ1167" s="12"/>
      <c r="KOA1167" s="12"/>
      <c r="KOB1167" s="12"/>
      <c r="KOC1167" s="12"/>
      <c r="KOD1167" s="12"/>
      <c r="KOE1167" s="12"/>
      <c r="KOF1167" s="12"/>
      <c r="KOG1167" s="12"/>
      <c r="KOH1167" s="12"/>
      <c r="KOI1167" s="12"/>
      <c r="KOJ1167" s="12"/>
      <c r="KOK1167" s="12"/>
      <c r="KOL1167" s="12"/>
      <c r="KOM1167" s="12"/>
      <c r="KON1167" s="12"/>
      <c r="KOO1167" s="12"/>
      <c r="KOP1167" s="12"/>
      <c r="KOQ1167" s="12"/>
      <c r="KOR1167" s="12"/>
      <c r="KOS1167" s="12"/>
      <c r="KOT1167" s="12"/>
      <c r="KOU1167" s="12"/>
      <c r="KOV1167" s="12"/>
      <c r="KOW1167" s="12"/>
      <c r="KOX1167" s="12"/>
      <c r="KOY1167" s="12"/>
      <c r="KOZ1167" s="12"/>
      <c r="KPA1167" s="12"/>
      <c r="KPB1167" s="12"/>
      <c r="KPC1167" s="12"/>
      <c r="KPD1167" s="12"/>
      <c r="KPE1167" s="12"/>
      <c r="KPF1167" s="12"/>
      <c r="KPG1167" s="12"/>
      <c r="KPH1167" s="12"/>
      <c r="KPI1167" s="12"/>
      <c r="KPJ1167" s="12"/>
      <c r="KPK1167" s="12"/>
      <c r="KPL1167" s="12"/>
      <c r="KPM1167" s="12"/>
      <c r="KPN1167" s="12"/>
      <c r="KPO1167" s="12"/>
      <c r="KPP1167" s="12"/>
      <c r="KPQ1167" s="12"/>
      <c r="KPR1167" s="12"/>
      <c r="KPS1167" s="12"/>
      <c r="KPT1167" s="12"/>
      <c r="KPU1167" s="12"/>
      <c r="KPV1167" s="12"/>
      <c r="KPW1167" s="12"/>
      <c r="KPX1167" s="12"/>
      <c r="KPY1167" s="12"/>
      <c r="KPZ1167" s="12"/>
      <c r="KQA1167" s="12"/>
      <c r="KQB1167" s="12"/>
      <c r="KQC1167" s="12"/>
      <c r="KQD1167" s="12"/>
      <c r="KQE1167" s="12"/>
      <c r="KQF1167" s="12"/>
      <c r="KQG1167" s="12"/>
      <c r="KQH1167" s="12"/>
      <c r="KQI1167" s="12"/>
      <c r="KQJ1167" s="12"/>
      <c r="KQK1167" s="12"/>
      <c r="KQL1167" s="12"/>
      <c r="KQM1167" s="12"/>
      <c r="KQN1167" s="12"/>
      <c r="KQO1167" s="12"/>
      <c r="KQP1167" s="12"/>
      <c r="KQQ1167" s="12"/>
      <c r="KQR1167" s="12"/>
      <c r="KQS1167" s="12"/>
      <c r="KQT1167" s="12"/>
      <c r="KQU1167" s="12"/>
      <c r="KQV1167" s="12"/>
      <c r="KQW1167" s="12"/>
      <c r="KQX1167" s="12"/>
      <c r="KQY1167" s="12"/>
      <c r="KQZ1167" s="12"/>
      <c r="KRA1167" s="12"/>
      <c r="KRB1167" s="12"/>
      <c r="KRC1167" s="12"/>
      <c r="KRD1167" s="12"/>
      <c r="KRE1167" s="12"/>
      <c r="KRF1167" s="12"/>
      <c r="KRG1167" s="12"/>
      <c r="KRH1167" s="12"/>
      <c r="KRI1167" s="12"/>
      <c r="KRJ1167" s="12"/>
      <c r="KRK1167" s="12"/>
      <c r="KRL1167" s="12"/>
      <c r="KRM1167" s="12"/>
      <c r="KRN1167" s="12"/>
      <c r="KRO1167" s="12"/>
      <c r="KRP1167" s="12"/>
      <c r="KRQ1167" s="12"/>
      <c r="KRR1167" s="12"/>
      <c r="KRS1167" s="12"/>
      <c r="KRT1167" s="12"/>
      <c r="KRU1167" s="12"/>
      <c r="KRV1167" s="12"/>
      <c r="KRW1167" s="12"/>
      <c r="KRX1167" s="12"/>
      <c r="KRY1167" s="12"/>
      <c r="KRZ1167" s="12"/>
      <c r="KSA1167" s="12"/>
      <c r="KSB1167" s="12"/>
      <c r="KSC1167" s="12"/>
      <c r="KSD1167" s="12"/>
      <c r="KSE1167" s="12"/>
      <c r="KSF1167" s="12"/>
      <c r="KSG1167" s="12"/>
      <c r="KSH1167" s="12"/>
      <c r="KSI1167" s="12"/>
      <c r="KSJ1167" s="12"/>
      <c r="KSK1167" s="12"/>
      <c r="KSL1167" s="12"/>
      <c r="KSM1167" s="12"/>
      <c r="KSN1167" s="12"/>
      <c r="KSO1167" s="12"/>
      <c r="KSP1167" s="12"/>
      <c r="KSQ1167" s="12"/>
      <c r="KSR1167" s="12"/>
      <c r="KSS1167" s="12"/>
      <c r="KST1167" s="12"/>
      <c r="KSU1167" s="12"/>
      <c r="KSV1167" s="12"/>
      <c r="KSW1167" s="12"/>
      <c r="KSX1167" s="12"/>
      <c r="KSY1167" s="12"/>
      <c r="KSZ1167" s="12"/>
      <c r="KTA1167" s="12"/>
      <c r="KTB1167" s="12"/>
      <c r="KTC1167" s="12"/>
      <c r="KTD1167" s="12"/>
      <c r="KTE1167" s="12"/>
      <c r="KTF1167" s="12"/>
      <c r="KTG1167" s="12"/>
      <c r="KTH1167" s="12"/>
      <c r="KTI1167" s="12"/>
      <c r="KTJ1167" s="12"/>
      <c r="KTK1167" s="12"/>
      <c r="KTL1167" s="12"/>
      <c r="KTM1167" s="12"/>
      <c r="KTN1167" s="12"/>
      <c r="KTO1167" s="12"/>
      <c r="KTP1167" s="12"/>
      <c r="KTQ1167" s="12"/>
      <c r="KTR1167" s="12"/>
      <c r="KTS1167" s="12"/>
      <c r="KTT1167" s="12"/>
      <c r="KTU1167" s="12"/>
      <c r="KTV1167" s="12"/>
      <c r="KTW1167" s="12"/>
      <c r="KTX1167" s="12"/>
      <c r="KTY1167" s="12"/>
      <c r="KTZ1167" s="12"/>
      <c r="KUA1167" s="12"/>
      <c r="KUB1167" s="12"/>
      <c r="KUC1167" s="12"/>
      <c r="KUD1167" s="12"/>
      <c r="KUE1167" s="12"/>
      <c r="KUF1167" s="12"/>
      <c r="KUG1167" s="12"/>
      <c r="KUH1167" s="12"/>
      <c r="KUI1167" s="12"/>
      <c r="KUJ1167" s="12"/>
      <c r="KUK1167" s="12"/>
      <c r="KUL1167" s="12"/>
      <c r="KUM1167" s="12"/>
      <c r="KUN1167" s="12"/>
      <c r="KUO1167" s="12"/>
      <c r="KUP1167" s="12"/>
      <c r="KUQ1167" s="12"/>
      <c r="KUR1167" s="12"/>
      <c r="KUS1167" s="12"/>
      <c r="KUT1167" s="12"/>
      <c r="KUU1167" s="12"/>
      <c r="KUV1167" s="12"/>
      <c r="KUW1167" s="12"/>
      <c r="KUX1167" s="12"/>
      <c r="KUY1167" s="12"/>
      <c r="KUZ1167" s="12"/>
      <c r="KVA1167" s="12"/>
      <c r="KVB1167" s="12"/>
      <c r="KVC1167" s="12"/>
      <c r="KVD1167" s="12"/>
      <c r="KVE1167" s="12"/>
      <c r="KVF1167" s="12"/>
      <c r="KVG1167" s="12"/>
      <c r="KVH1167" s="12"/>
      <c r="KVI1167" s="12"/>
      <c r="KVJ1167" s="12"/>
      <c r="KVK1167" s="12"/>
      <c r="KVL1167" s="12"/>
      <c r="KVM1167" s="12"/>
      <c r="KVN1167" s="12"/>
      <c r="KVO1167" s="12"/>
      <c r="KVP1167" s="12"/>
      <c r="KVQ1167" s="12"/>
      <c r="KVR1167" s="12"/>
      <c r="KVS1167" s="12"/>
      <c r="KVT1167" s="12"/>
      <c r="KVU1167" s="12"/>
      <c r="KVV1167" s="12"/>
      <c r="KVW1167" s="12"/>
      <c r="KVX1167" s="12"/>
      <c r="KVY1167" s="12"/>
      <c r="KVZ1167" s="12"/>
      <c r="KWA1167" s="12"/>
      <c r="KWB1167" s="12"/>
      <c r="KWC1167" s="12"/>
      <c r="KWD1167" s="12"/>
      <c r="KWE1167" s="12"/>
      <c r="KWF1167" s="12"/>
      <c r="KWG1167" s="12"/>
      <c r="KWH1167" s="12"/>
      <c r="KWI1167" s="12"/>
      <c r="KWJ1167" s="12"/>
      <c r="KWK1167" s="12"/>
      <c r="KWL1167" s="12"/>
      <c r="KWM1167" s="12"/>
      <c r="KWN1167" s="12"/>
      <c r="KWO1167" s="12"/>
      <c r="KWP1167" s="12"/>
      <c r="KWQ1167" s="12"/>
      <c r="KWR1167" s="12"/>
      <c r="KWS1167" s="12"/>
      <c r="KWT1167" s="12"/>
      <c r="KWU1167" s="12"/>
      <c r="KWV1167" s="12"/>
      <c r="KWW1167" s="12"/>
      <c r="KWX1167" s="12"/>
      <c r="KWY1167" s="12"/>
      <c r="KWZ1167" s="12"/>
      <c r="KXA1167" s="12"/>
      <c r="KXB1167" s="12"/>
      <c r="KXC1167" s="12"/>
      <c r="KXD1167" s="12"/>
      <c r="KXE1167" s="12"/>
      <c r="KXF1167" s="12"/>
      <c r="KXG1167" s="12"/>
      <c r="KXH1167" s="12"/>
      <c r="KXI1167" s="12"/>
      <c r="KXJ1167" s="12"/>
      <c r="KXK1167" s="12"/>
      <c r="KXL1167" s="12"/>
      <c r="KXM1167" s="12"/>
      <c r="KXN1167" s="12"/>
      <c r="KXO1167" s="12"/>
      <c r="KXP1167" s="12"/>
      <c r="KXQ1167" s="12"/>
      <c r="KXR1167" s="12"/>
      <c r="KXS1167" s="12"/>
      <c r="KXT1167" s="12"/>
      <c r="KXU1167" s="12"/>
      <c r="KXV1167" s="12"/>
      <c r="KXW1167" s="12"/>
      <c r="KXX1167" s="12"/>
      <c r="KXY1167" s="12"/>
      <c r="KXZ1167" s="12"/>
      <c r="KYA1167" s="12"/>
      <c r="KYB1167" s="12"/>
      <c r="KYC1167" s="12"/>
      <c r="KYD1167" s="12"/>
      <c r="KYE1167" s="12"/>
      <c r="KYF1167" s="12"/>
      <c r="KYG1167" s="12"/>
      <c r="KYH1167" s="12"/>
      <c r="KYI1167" s="12"/>
      <c r="KYJ1167" s="12"/>
      <c r="KYK1167" s="12"/>
      <c r="KYL1167" s="12"/>
      <c r="KYM1167" s="12"/>
      <c r="KYN1167" s="12"/>
      <c r="KYO1167" s="12"/>
      <c r="KYP1167" s="12"/>
      <c r="KYQ1167" s="12"/>
      <c r="KYR1167" s="12"/>
      <c r="KYS1167" s="12"/>
      <c r="KYT1167" s="12"/>
      <c r="KYU1167" s="12"/>
      <c r="KYV1167" s="12"/>
      <c r="KYW1167" s="12"/>
      <c r="KYX1167" s="12"/>
      <c r="KYY1167" s="12"/>
      <c r="KYZ1167" s="12"/>
      <c r="KZA1167" s="12"/>
      <c r="KZB1167" s="12"/>
      <c r="KZC1167" s="12"/>
      <c r="KZD1167" s="12"/>
      <c r="KZE1167" s="12"/>
      <c r="KZF1167" s="12"/>
      <c r="KZG1167" s="12"/>
      <c r="KZH1167" s="12"/>
      <c r="KZI1167" s="12"/>
      <c r="KZJ1167" s="12"/>
      <c r="KZK1167" s="12"/>
      <c r="KZL1167" s="12"/>
      <c r="KZM1167" s="12"/>
      <c r="KZN1167" s="12"/>
      <c r="KZO1167" s="12"/>
      <c r="KZP1167" s="12"/>
      <c r="KZQ1167" s="12"/>
      <c r="KZR1167" s="12"/>
      <c r="KZS1167" s="12"/>
      <c r="KZT1167" s="12"/>
      <c r="KZU1167" s="12"/>
      <c r="KZV1167" s="12"/>
      <c r="KZW1167" s="12"/>
      <c r="KZX1167" s="12"/>
      <c r="KZY1167" s="12"/>
      <c r="KZZ1167" s="12"/>
      <c r="LAA1167" s="12"/>
      <c r="LAB1167" s="12"/>
      <c r="LAC1167" s="12"/>
      <c r="LAD1167" s="12"/>
      <c r="LAE1167" s="12"/>
      <c r="LAF1167" s="12"/>
      <c r="LAG1167" s="12"/>
      <c r="LAH1167" s="12"/>
      <c r="LAI1167" s="12"/>
      <c r="LAJ1167" s="12"/>
      <c r="LAK1167" s="12"/>
      <c r="LAL1167" s="12"/>
      <c r="LAM1167" s="12"/>
      <c r="LAN1167" s="12"/>
      <c r="LAO1167" s="12"/>
      <c r="LAP1167" s="12"/>
      <c r="LAQ1167" s="12"/>
      <c r="LAR1167" s="12"/>
      <c r="LAS1167" s="12"/>
      <c r="LAT1167" s="12"/>
      <c r="LAU1167" s="12"/>
      <c r="LAV1167" s="12"/>
      <c r="LAW1167" s="12"/>
      <c r="LAX1167" s="12"/>
      <c r="LAY1167" s="12"/>
      <c r="LAZ1167" s="12"/>
      <c r="LBA1167" s="12"/>
      <c r="LBB1167" s="12"/>
      <c r="LBC1167" s="12"/>
      <c r="LBD1167" s="12"/>
      <c r="LBE1167" s="12"/>
      <c r="LBF1167" s="12"/>
      <c r="LBG1167" s="12"/>
      <c r="LBH1167" s="12"/>
      <c r="LBI1167" s="12"/>
      <c r="LBJ1167" s="12"/>
      <c r="LBK1167" s="12"/>
      <c r="LBL1167" s="12"/>
      <c r="LBM1167" s="12"/>
      <c r="LBN1167" s="12"/>
      <c r="LBO1167" s="12"/>
      <c r="LBP1167" s="12"/>
      <c r="LBQ1167" s="12"/>
      <c r="LBR1167" s="12"/>
      <c r="LBS1167" s="12"/>
      <c r="LBT1167" s="12"/>
      <c r="LBU1167" s="12"/>
      <c r="LBV1167" s="12"/>
      <c r="LBW1167" s="12"/>
      <c r="LBX1167" s="12"/>
      <c r="LBY1167" s="12"/>
      <c r="LBZ1167" s="12"/>
      <c r="LCA1167" s="12"/>
      <c r="LCB1167" s="12"/>
      <c r="LCC1167" s="12"/>
      <c r="LCD1167" s="12"/>
      <c r="LCE1167" s="12"/>
      <c r="LCF1167" s="12"/>
      <c r="LCG1167" s="12"/>
      <c r="LCH1167" s="12"/>
      <c r="LCI1167" s="12"/>
      <c r="LCJ1167" s="12"/>
      <c r="LCK1167" s="12"/>
      <c r="LCL1167" s="12"/>
      <c r="LCM1167" s="12"/>
      <c r="LCN1167" s="12"/>
      <c r="LCO1167" s="12"/>
      <c r="LCP1167" s="12"/>
      <c r="LCQ1167" s="12"/>
      <c r="LCR1167" s="12"/>
      <c r="LCS1167" s="12"/>
      <c r="LCT1167" s="12"/>
      <c r="LCU1167" s="12"/>
      <c r="LCV1167" s="12"/>
      <c r="LCW1167" s="12"/>
      <c r="LCX1167" s="12"/>
      <c r="LCY1167" s="12"/>
      <c r="LCZ1167" s="12"/>
      <c r="LDA1167" s="12"/>
      <c r="LDB1167" s="12"/>
      <c r="LDC1167" s="12"/>
      <c r="LDD1167" s="12"/>
      <c r="LDE1167" s="12"/>
      <c r="LDF1167" s="12"/>
      <c r="LDG1167" s="12"/>
      <c r="LDH1167" s="12"/>
      <c r="LDI1167" s="12"/>
      <c r="LDJ1167" s="12"/>
      <c r="LDK1167" s="12"/>
      <c r="LDL1167" s="12"/>
      <c r="LDM1167" s="12"/>
      <c r="LDN1167" s="12"/>
      <c r="LDO1167" s="12"/>
      <c r="LDP1167" s="12"/>
      <c r="LDQ1167" s="12"/>
      <c r="LDR1167" s="12"/>
      <c r="LDS1167" s="12"/>
      <c r="LDT1167" s="12"/>
      <c r="LDU1167" s="12"/>
      <c r="LDV1167" s="12"/>
      <c r="LDW1167" s="12"/>
      <c r="LDX1167" s="12"/>
      <c r="LDY1167" s="12"/>
      <c r="LDZ1167" s="12"/>
      <c r="LEA1167" s="12"/>
      <c r="LEB1167" s="12"/>
      <c r="LEC1167" s="12"/>
      <c r="LED1167" s="12"/>
      <c r="LEE1167" s="12"/>
      <c r="LEF1167" s="12"/>
      <c r="LEG1167" s="12"/>
      <c r="LEH1167" s="12"/>
      <c r="LEI1167" s="12"/>
      <c r="LEJ1167" s="12"/>
      <c r="LEK1167" s="12"/>
      <c r="LEL1167" s="12"/>
      <c r="LEM1167" s="12"/>
      <c r="LEN1167" s="12"/>
      <c r="LEO1167" s="12"/>
      <c r="LEP1167" s="12"/>
      <c r="LEQ1167" s="12"/>
      <c r="LER1167" s="12"/>
      <c r="LES1167" s="12"/>
      <c r="LET1167" s="12"/>
      <c r="LEU1167" s="12"/>
      <c r="LEV1167" s="12"/>
      <c r="LEW1167" s="12"/>
      <c r="LEX1167" s="12"/>
      <c r="LEY1167" s="12"/>
      <c r="LEZ1167" s="12"/>
      <c r="LFA1167" s="12"/>
      <c r="LFB1167" s="12"/>
      <c r="LFC1167" s="12"/>
      <c r="LFD1167" s="12"/>
      <c r="LFE1167" s="12"/>
      <c r="LFF1167" s="12"/>
      <c r="LFG1167" s="12"/>
      <c r="LFH1167" s="12"/>
      <c r="LFI1167" s="12"/>
      <c r="LFJ1167" s="12"/>
      <c r="LFK1167" s="12"/>
      <c r="LFL1167" s="12"/>
      <c r="LFM1167" s="12"/>
      <c r="LFN1167" s="12"/>
      <c r="LFO1167" s="12"/>
      <c r="LFP1167" s="12"/>
      <c r="LFQ1167" s="12"/>
      <c r="LFR1167" s="12"/>
      <c r="LFS1167" s="12"/>
      <c r="LFT1167" s="12"/>
      <c r="LFU1167" s="12"/>
      <c r="LFV1167" s="12"/>
      <c r="LFW1167" s="12"/>
      <c r="LFX1167" s="12"/>
      <c r="LFY1167" s="12"/>
      <c r="LFZ1167" s="12"/>
      <c r="LGA1167" s="12"/>
      <c r="LGB1167" s="12"/>
      <c r="LGC1167" s="12"/>
      <c r="LGD1167" s="12"/>
      <c r="LGE1167" s="12"/>
      <c r="LGF1167" s="12"/>
      <c r="LGG1167" s="12"/>
      <c r="LGH1167" s="12"/>
      <c r="LGI1167" s="12"/>
      <c r="LGJ1167" s="12"/>
      <c r="LGK1167" s="12"/>
      <c r="LGL1167" s="12"/>
      <c r="LGM1167" s="12"/>
      <c r="LGN1167" s="12"/>
      <c r="LGO1167" s="12"/>
      <c r="LGP1167" s="12"/>
      <c r="LGQ1167" s="12"/>
      <c r="LGR1167" s="12"/>
      <c r="LGS1167" s="12"/>
      <c r="LGT1167" s="12"/>
      <c r="LGU1167" s="12"/>
      <c r="LGV1167" s="12"/>
      <c r="LGW1167" s="12"/>
      <c r="LGX1167" s="12"/>
      <c r="LGY1167" s="12"/>
      <c r="LGZ1167" s="12"/>
      <c r="LHA1167" s="12"/>
      <c r="LHB1167" s="12"/>
      <c r="LHC1167" s="12"/>
      <c r="LHD1167" s="12"/>
      <c r="LHE1167" s="12"/>
      <c r="LHF1167" s="12"/>
      <c r="LHG1167" s="12"/>
      <c r="LHH1167" s="12"/>
      <c r="LHI1167" s="12"/>
      <c r="LHJ1167" s="12"/>
      <c r="LHK1167" s="12"/>
      <c r="LHL1167" s="12"/>
      <c r="LHM1167" s="12"/>
      <c r="LHN1167" s="12"/>
      <c r="LHO1167" s="12"/>
      <c r="LHP1167" s="12"/>
      <c r="LHQ1167" s="12"/>
      <c r="LHR1167" s="12"/>
      <c r="LHS1167" s="12"/>
      <c r="LHT1167" s="12"/>
      <c r="LHU1167" s="12"/>
      <c r="LHV1167" s="12"/>
      <c r="LHW1167" s="12"/>
      <c r="LHX1167" s="12"/>
      <c r="LHY1167" s="12"/>
      <c r="LHZ1167" s="12"/>
      <c r="LIA1167" s="12"/>
      <c r="LIB1167" s="12"/>
      <c r="LIC1167" s="12"/>
      <c r="LID1167" s="12"/>
      <c r="LIE1167" s="12"/>
      <c r="LIF1167" s="12"/>
      <c r="LIG1167" s="12"/>
      <c r="LIH1167" s="12"/>
      <c r="LII1167" s="12"/>
      <c r="LIJ1167" s="12"/>
      <c r="LIK1167" s="12"/>
      <c r="LIL1167" s="12"/>
      <c r="LIM1167" s="12"/>
      <c r="LIN1167" s="12"/>
      <c r="LIO1167" s="12"/>
      <c r="LIP1167" s="12"/>
      <c r="LIQ1167" s="12"/>
      <c r="LIR1167" s="12"/>
      <c r="LIS1167" s="12"/>
      <c r="LIT1167" s="12"/>
      <c r="LIU1167" s="12"/>
      <c r="LIV1167" s="12"/>
      <c r="LIW1167" s="12"/>
      <c r="LIX1167" s="12"/>
      <c r="LIY1167" s="12"/>
      <c r="LIZ1167" s="12"/>
      <c r="LJA1167" s="12"/>
      <c r="LJB1167" s="12"/>
      <c r="LJC1167" s="12"/>
      <c r="LJD1167" s="12"/>
      <c r="LJE1167" s="12"/>
      <c r="LJF1167" s="12"/>
      <c r="LJG1167" s="12"/>
      <c r="LJH1167" s="12"/>
      <c r="LJI1167" s="12"/>
      <c r="LJJ1167" s="12"/>
      <c r="LJK1167" s="12"/>
      <c r="LJL1167" s="12"/>
      <c r="LJM1167" s="12"/>
      <c r="LJN1167" s="12"/>
      <c r="LJO1167" s="12"/>
      <c r="LJP1167" s="12"/>
      <c r="LJQ1167" s="12"/>
      <c r="LJR1167" s="12"/>
      <c r="LJS1167" s="12"/>
      <c r="LJT1167" s="12"/>
      <c r="LJU1167" s="12"/>
      <c r="LJV1167" s="12"/>
      <c r="LJW1167" s="12"/>
      <c r="LJX1167" s="12"/>
      <c r="LJY1167" s="12"/>
      <c r="LJZ1167" s="12"/>
      <c r="LKA1167" s="12"/>
      <c r="LKB1167" s="12"/>
      <c r="LKC1167" s="12"/>
      <c r="LKD1167" s="12"/>
      <c r="LKE1167" s="12"/>
      <c r="LKF1167" s="12"/>
      <c r="LKG1167" s="12"/>
      <c r="LKH1167" s="12"/>
      <c r="LKI1167" s="12"/>
      <c r="LKJ1167" s="12"/>
      <c r="LKK1167" s="12"/>
      <c r="LKL1167" s="12"/>
      <c r="LKM1167" s="12"/>
      <c r="LKN1167" s="12"/>
      <c r="LKO1167" s="12"/>
      <c r="LKP1167" s="12"/>
      <c r="LKQ1167" s="12"/>
      <c r="LKR1167" s="12"/>
      <c r="LKS1167" s="12"/>
      <c r="LKT1167" s="12"/>
      <c r="LKU1167" s="12"/>
      <c r="LKV1167" s="12"/>
      <c r="LKW1167" s="12"/>
      <c r="LKX1167" s="12"/>
      <c r="LKY1167" s="12"/>
      <c r="LKZ1167" s="12"/>
      <c r="LLA1167" s="12"/>
      <c r="LLB1167" s="12"/>
      <c r="LLC1167" s="12"/>
      <c r="LLD1167" s="12"/>
      <c r="LLE1167" s="12"/>
      <c r="LLF1167" s="12"/>
      <c r="LLG1167" s="12"/>
      <c r="LLH1167" s="12"/>
      <c r="LLI1167" s="12"/>
      <c r="LLJ1167" s="12"/>
      <c r="LLK1167" s="12"/>
      <c r="LLL1167" s="12"/>
      <c r="LLM1167" s="12"/>
      <c r="LLN1167" s="12"/>
      <c r="LLO1167" s="12"/>
      <c r="LLP1167" s="12"/>
      <c r="LLQ1167" s="12"/>
      <c r="LLR1167" s="12"/>
      <c r="LLS1167" s="12"/>
      <c r="LLT1167" s="12"/>
      <c r="LLU1167" s="12"/>
      <c r="LLV1167" s="12"/>
      <c r="LLW1167" s="12"/>
      <c r="LLX1167" s="12"/>
      <c r="LLY1167" s="12"/>
      <c r="LLZ1167" s="12"/>
      <c r="LMA1167" s="12"/>
      <c r="LMB1167" s="12"/>
      <c r="LMC1167" s="12"/>
      <c r="LMD1167" s="12"/>
      <c r="LME1167" s="12"/>
      <c r="LMF1167" s="12"/>
      <c r="LMG1167" s="12"/>
      <c r="LMH1167" s="12"/>
      <c r="LMI1167" s="12"/>
      <c r="LMJ1167" s="12"/>
      <c r="LMK1167" s="12"/>
      <c r="LML1167" s="12"/>
      <c r="LMM1167" s="12"/>
      <c r="LMN1167" s="12"/>
      <c r="LMO1167" s="12"/>
      <c r="LMP1167" s="12"/>
      <c r="LMQ1167" s="12"/>
      <c r="LMR1167" s="12"/>
      <c r="LMS1167" s="12"/>
      <c r="LMT1167" s="12"/>
      <c r="LMU1167" s="12"/>
      <c r="LMV1167" s="12"/>
      <c r="LMW1167" s="12"/>
      <c r="LMX1167" s="12"/>
      <c r="LMY1167" s="12"/>
      <c r="LMZ1167" s="12"/>
      <c r="LNA1167" s="12"/>
      <c r="LNB1167" s="12"/>
      <c r="LNC1167" s="12"/>
      <c r="LND1167" s="12"/>
      <c r="LNE1167" s="12"/>
      <c r="LNF1167" s="12"/>
      <c r="LNG1167" s="12"/>
      <c r="LNH1167" s="12"/>
      <c r="LNI1167" s="12"/>
      <c r="LNJ1167" s="12"/>
      <c r="LNK1167" s="12"/>
      <c r="LNL1167" s="12"/>
      <c r="LNM1167" s="12"/>
      <c r="LNN1167" s="12"/>
      <c r="LNO1167" s="12"/>
      <c r="LNP1167" s="12"/>
      <c r="LNQ1167" s="12"/>
      <c r="LNR1167" s="12"/>
      <c r="LNS1167" s="12"/>
      <c r="LNT1167" s="12"/>
      <c r="LNU1167" s="12"/>
      <c r="LNV1167" s="12"/>
      <c r="LNW1167" s="12"/>
      <c r="LNX1167" s="12"/>
      <c r="LNY1167" s="12"/>
      <c r="LNZ1167" s="12"/>
      <c r="LOA1167" s="12"/>
      <c r="LOB1167" s="12"/>
      <c r="LOC1167" s="12"/>
      <c r="LOD1167" s="12"/>
      <c r="LOE1167" s="12"/>
      <c r="LOF1167" s="12"/>
      <c r="LOG1167" s="12"/>
      <c r="LOH1167" s="12"/>
      <c r="LOI1167" s="12"/>
      <c r="LOJ1167" s="12"/>
      <c r="LOK1167" s="12"/>
      <c r="LOL1167" s="12"/>
      <c r="LOM1167" s="12"/>
      <c r="LON1167" s="12"/>
      <c r="LOO1167" s="12"/>
      <c r="LOP1167" s="12"/>
      <c r="LOQ1167" s="12"/>
      <c r="LOR1167" s="12"/>
      <c r="LOS1167" s="12"/>
      <c r="LOT1167" s="12"/>
      <c r="LOU1167" s="12"/>
      <c r="LOV1167" s="12"/>
      <c r="LOW1167" s="12"/>
      <c r="LOX1167" s="12"/>
      <c r="LOY1167" s="12"/>
      <c r="LOZ1167" s="12"/>
      <c r="LPA1167" s="12"/>
      <c r="LPB1167" s="12"/>
      <c r="LPC1167" s="12"/>
      <c r="LPD1167" s="12"/>
      <c r="LPE1167" s="12"/>
      <c r="LPF1167" s="12"/>
      <c r="LPG1167" s="12"/>
      <c r="LPH1167" s="12"/>
      <c r="LPI1167" s="12"/>
      <c r="LPJ1167" s="12"/>
      <c r="LPK1167" s="12"/>
      <c r="LPL1167" s="12"/>
      <c r="LPM1167" s="12"/>
      <c r="LPN1167" s="12"/>
      <c r="LPO1167" s="12"/>
      <c r="LPP1167" s="12"/>
      <c r="LPQ1167" s="12"/>
      <c r="LPR1167" s="12"/>
      <c r="LPS1167" s="12"/>
      <c r="LPT1167" s="12"/>
      <c r="LPU1167" s="12"/>
      <c r="LPV1167" s="12"/>
      <c r="LPW1167" s="12"/>
      <c r="LPX1167" s="12"/>
      <c r="LPY1167" s="12"/>
      <c r="LPZ1167" s="12"/>
      <c r="LQA1167" s="12"/>
      <c r="LQB1167" s="12"/>
      <c r="LQC1167" s="12"/>
      <c r="LQD1167" s="12"/>
      <c r="LQE1167" s="12"/>
      <c r="LQF1167" s="12"/>
      <c r="LQG1167" s="12"/>
      <c r="LQH1167" s="12"/>
      <c r="LQI1167" s="12"/>
      <c r="LQJ1167" s="12"/>
      <c r="LQK1167" s="12"/>
      <c r="LQL1167" s="12"/>
      <c r="LQM1167" s="12"/>
      <c r="LQN1167" s="12"/>
      <c r="LQO1167" s="12"/>
      <c r="LQP1167" s="12"/>
      <c r="LQQ1167" s="12"/>
      <c r="LQR1167" s="12"/>
      <c r="LQS1167" s="12"/>
      <c r="LQT1167" s="12"/>
      <c r="LQU1167" s="12"/>
      <c r="LQV1167" s="12"/>
      <c r="LQW1167" s="12"/>
      <c r="LQX1167" s="12"/>
      <c r="LQY1167" s="12"/>
      <c r="LQZ1167" s="12"/>
      <c r="LRA1167" s="12"/>
      <c r="LRB1167" s="12"/>
      <c r="LRC1167" s="12"/>
      <c r="LRD1167" s="12"/>
      <c r="LRE1167" s="12"/>
      <c r="LRF1167" s="12"/>
      <c r="LRG1167" s="12"/>
      <c r="LRH1167" s="12"/>
      <c r="LRI1167" s="12"/>
      <c r="LRJ1167" s="12"/>
      <c r="LRK1167" s="12"/>
      <c r="LRL1167" s="12"/>
      <c r="LRM1167" s="12"/>
      <c r="LRN1167" s="12"/>
      <c r="LRO1167" s="12"/>
      <c r="LRP1167" s="12"/>
      <c r="LRQ1167" s="12"/>
      <c r="LRR1167" s="12"/>
      <c r="LRS1167" s="12"/>
      <c r="LRT1167" s="12"/>
      <c r="LRU1167" s="12"/>
      <c r="LRV1167" s="12"/>
      <c r="LRW1167" s="12"/>
      <c r="LRX1167" s="12"/>
      <c r="LRY1167" s="12"/>
      <c r="LRZ1167" s="12"/>
      <c r="LSA1167" s="12"/>
      <c r="LSB1167" s="12"/>
      <c r="LSC1167" s="12"/>
      <c r="LSD1167" s="12"/>
      <c r="LSE1167" s="12"/>
      <c r="LSF1167" s="12"/>
      <c r="LSG1167" s="12"/>
      <c r="LSH1167" s="12"/>
      <c r="LSI1167" s="12"/>
      <c r="LSJ1167" s="12"/>
      <c r="LSK1167" s="12"/>
      <c r="LSL1167" s="12"/>
      <c r="LSM1167" s="12"/>
      <c r="LSN1167" s="12"/>
      <c r="LSO1167" s="12"/>
      <c r="LSP1167" s="12"/>
      <c r="LSQ1167" s="12"/>
      <c r="LSR1167" s="12"/>
      <c r="LSS1167" s="12"/>
      <c r="LST1167" s="12"/>
      <c r="LSU1167" s="12"/>
      <c r="LSV1167" s="12"/>
      <c r="LSW1167" s="12"/>
      <c r="LSX1167" s="12"/>
      <c r="LSY1167" s="12"/>
      <c r="LSZ1167" s="12"/>
      <c r="LTA1167" s="12"/>
      <c r="LTB1167" s="12"/>
      <c r="LTC1167" s="12"/>
      <c r="LTD1167" s="12"/>
      <c r="LTE1167" s="12"/>
      <c r="LTF1167" s="12"/>
      <c r="LTG1167" s="12"/>
      <c r="LTH1167" s="12"/>
      <c r="LTI1167" s="12"/>
      <c r="LTJ1167" s="12"/>
      <c r="LTK1167" s="12"/>
      <c r="LTL1167" s="12"/>
      <c r="LTM1167" s="12"/>
      <c r="LTN1167" s="12"/>
      <c r="LTO1167" s="12"/>
      <c r="LTP1167" s="12"/>
      <c r="LTQ1167" s="12"/>
      <c r="LTR1167" s="12"/>
      <c r="LTS1167" s="12"/>
      <c r="LTT1167" s="12"/>
      <c r="LTU1167" s="12"/>
      <c r="LTV1167" s="12"/>
      <c r="LTW1167" s="12"/>
      <c r="LTX1167" s="12"/>
      <c r="LTY1167" s="12"/>
      <c r="LTZ1167" s="12"/>
      <c r="LUA1167" s="12"/>
      <c r="LUB1167" s="12"/>
      <c r="LUC1167" s="12"/>
      <c r="LUD1167" s="12"/>
      <c r="LUE1167" s="12"/>
      <c r="LUF1167" s="12"/>
      <c r="LUG1167" s="12"/>
      <c r="LUH1167" s="12"/>
      <c r="LUI1167" s="12"/>
      <c r="LUJ1167" s="12"/>
      <c r="LUK1167" s="12"/>
      <c r="LUL1167" s="12"/>
      <c r="LUM1167" s="12"/>
      <c r="LUN1167" s="12"/>
      <c r="LUO1167" s="12"/>
      <c r="LUP1167" s="12"/>
      <c r="LUQ1167" s="12"/>
      <c r="LUR1167" s="12"/>
      <c r="LUS1167" s="12"/>
      <c r="LUT1167" s="12"/>
      <c r="LUU1167" s="12"/>
      <c r="LUV1167" s="12"/>
      <c r="LUW1167" s="12"/>
      <c r="LUX1167" s="12"/>
      <c r="LUY1167" s="12"/>
      <c r="LUZ1167" s="12"/>
      <c r="LVA1167" s="12"/>
      <c r="LVB1167" s="12"/>
      <c r="LVC1167" s="12"/>
      <c r="LVD1167" s="12"/>
      <c r="LVE1167" s="12"/>
      <c r="LVF1167" s="12"/>
      <c r="LVG1167" s="12"/>
      <c r="LVH1167" s="12"/>
      <c r="LVI1167" s="12"/>
      <c r="LVJ1167" s="12"/>
      <c r="LVK1167" s="12"/>
      <c r="LVL1167" s="12"/>
      <c r="LVM1167" s="12"/>
      <c r="LVN1167" s="12"/>
      <c r="LVO1167" s="12"/>
      <c r="LVP1167" s="12"/>
      <c r="LVQ1167" s="12"/>
      <c r="LVR1167" s="12"/>
      <c r="LVS1167" s="12"/>
      <c r="LVT1167" s="12"/>
      <c r="LVU1167" s="12"/>
      <c r="LVV1167" s="12"/>
      <c r="LVW1167" s="12"/>
      <c r="LVX1167" s="12"/>
      <c r="LVY1167" s="12"/>
      <c r="LVZ1167" s="12"/>
      <c r="LWA1167" s="12"/>
      <c r="LWB1167" s="12"/>
      <c r="LWC1167" s="12"/>
      <c r="LWD1167" s="12"/>
      <c r="LWE1167" s="12"/>
      <c r="LWF1167" s="12"/>
      <c r="LWG1167" s="12"/>
      <c r="LWH1167" s="12"/>
      <c r="LWI1167" s="12"/>
      <c r="LWJ1167" s="12"/>
      <c r="LWK1167" s="12"/>
      <c r="LWL1167" s="12"/>
      <c r="LWM1167" s="12"/>
      <c r="LWN1167" s="12"/>
      <c r="LWO1167" s="12"/>
      <c r="LWP1167" s="12"/>
      <c r="LWQ1167" s="12"/>
      <c r="LWR1167" s="12"/>
      <c r="LWS1167" s="12"/>
      <c r="LWT1167" s="12"/>
      <c r="LWU1167" s="12"/>
      <c r="LWV1167" s="12"/>
      <c r="LWW1167" s="12"/>
      <c r="LWX1167" s="12"/>
      <c r="LWY1167" s="12"/>
      <c r="LWZ1167" s="12"/>
      <c r="LXA1167" s="12"/>
      <c r="LXB1167" s="12"/>
      <c r="LXC1167" s="12"/>
      <c r="LXD1167" s="12"/>
      <c r="LXE1167" s="12"/>
      <c r="LXF1167" s="12"/>
      <c r="LXG1167" s="12"/>
      <c r="LXH1167" s="12"/>
      <c r="LXI1167" s="12"/>
      <c r="LXJ1167" s="12"/>
      <c r="LXK1167" s="12"/>
      <c r="LXL1167" s="12"/>
      <c r="LXM1167" s="12"/>
      <c r="LXN1167" s="12"/>
      <c r="LXO1167" s="12"/>
      <c r="LXP1167" s="12"/>
      <c r="LXQ1167" s="12"/>
      <c r="LXR1167" s="12"/>
      <c r="LXS1167" s="12"/>
      <c r="LXT1167" s="12"/>
      <c r="LXU1167" s="12"/>
      <c r="LXV1167" s="12"/>
      <c r="LXW1167" s="12"/>
      <c r="LXX1167" s="12"/>
      <c r="LXY1167" s="12"/>
      <c r="LXZ1167" s="12"/>
      <c r="LYA1167" s="12"/>
      <c r="LYB1167" s="12"/>
      <c r="LYC1167" s="12"/>
      <c r="LYD1167" s="12"/>
      <c r="LYE1167" s="12"/>
      <c r="LYF1167" s="12"/>
      <c r="LYG1167" s="12"/>
      <c r="LYH1167" s="12"/>
      <c r="LYI1167" s="12"/>
      <c r="LYJ1167" s="12"/>
      <c r="LYK1167" s="12"/>
      <c r="LYL1167" s="12"/>
      <c r="LYM1167" s="12"/>
      <c r="LYN1167" s="12"/>
      <c r="LYO1167" s="12"/>
      <c r="LYP1167" s="12"/>
      <c r="LYQ1167" s="12"/>
      <c r="LYR1167" s="12"/>
      <c r="LYS1167" s="12"/>
      <c r="LYT1167" s="12"/>
      <c r="LYU1167" s="12"/>
      <c r="LYV1167" s="12"/>
      <c r="LYW1167" s="12"/>
      <c r="LYX1167" s="12"/>
      <c r="LYY1167" s="12"/>
      <c r="LYZ1167" s="12"/>
      <c r="LZA1167" s="12"/>
      <c r="LZB1167" s="12"/>
      <c r="LZC1167" s="12"/>
      <c r="LZD1167" s="12"/>
      <c r="LZE1167" s="12"/>
      <c r="LZF1167" s="12"/>
      <c r="LZG1167" s="12"/>
      <c r="LZH1167" s="12"/>
      <c r="LZI1167" s="12"/>
      <c r="LZJ1167" s="12"/>
      <c r="LZK1167" s="12"/>
      <c r="LZL1167" s="12"/>
      <c r="LZM1167" s="12"/>
      <c r="LZN1167" s="12"/>
      <c r="LZO1167" s="12"/>
      <c r="LZP1167" s="12"/>
      <c r="LZQ1167" s="12"/>
      <c r="LZR1167" s="12"/>
      <c r="LZS1167" s="12"/>
      <c r="LZT1167" s="12"/>
      <c r="LZU1167" s="12"/>
      <c r="LZV1167" s="12"/>
      <c r="LZW1167" s="12"/>
      <c r="LZX1167" s="12"/>
      <c r="LZY1167" s="12"/>
      <c r="LZZ1167" s="12"/>
      <c r="MAA1167" s="12"/>
      <c r="MAB1167" s="12"/>
      <c r="MAC1167" s="12"/>
      <c r="MAD1167" s="12"/>
      <c r="MAE1167" s="12"/>
      <c r="MAF1167" s="12"/>
      <c r="MAG1167" s="12"/>
      <c r="MAH1167" s="12"/>
      <c r="MAI1167" s="12"/>
      <c r="MAJ1167" s="12"/>
      <c r="MAK1167" s="12"/>
      <c r="MAL1167" s="12"/>
      <c r="MAM1167" s="12"/>
      <c r="MAN1167" s="12"/>
      <c r="MAO1167" s="12"/>
      <c r="MAP1167" s="12"/>
      <c r="MAQ1167" s="12"/>
      <c r="MAR1167" s="12"/>
      <c r="MAS1167" s="12"/>
      <c r="MAT1167" s="12"/>
      <c r="MAU1167" s="12"/>
      <c r="MAV1167" s="12"/>
      <c r="MAW1167" s="12"/>
      <c r="MAX1167" s="12"/>
      <c r="MAY1167" s="12"/>
      <c r="MAZ1167" s="12"/>
      <c r="MBA1167" s="12"/>
      <c r="MBB1167" s="12"/>
      <c r="MBC1167" s="12"/>
      <c r="MBD1167" s="12"/>
      <c r="MBE1167" s="12"/>
      <c r="MBF1167" s="12"/>
      <c r="MBG1167" s="12"/>
      <c r="MBH1167" s="12"/>
      <c r="MBI1167" s="12"/>
      <c r="MBJ1167" s="12"/>
      <c r="MBK1167" s="12"/>
      <c r="MBL1167" s="12"/>
      <c r="MBM1167" s="12"/>
      <c r="MBN1167" s="12"/>
      <c r="MBO1167" s="12"/>
      <c r="MBP1167" s="12"/>
      <c r="MBQ1167" s="12"/>
      <c r="MBR1167" s="12"/>
      <c r="MBS1167" s="12"/>
      <c r="MBT1167" s="12"/>
      <c r="MBU1167" s="12"/>
      <c r="MBV1167" s="12"/>
      <c r="MBW1167" s="12"/>
      <c r="MBX1167" s="12"/>
      <c r="MBY1167" s="12"/>
      <c r="MBZ1167" s="12"/>
      <c r="MCA1167" s="12"/>
      <c r="MCB1167" s="12"/>
      <c r="MCC1167" s="12"/>
      <c r="MCD1167" s="12"/>
      <c r="MCE1167" s="12"/>
      <c r="MCF1167" s="12"/>
      <c r="MCG1167" s="12"/>
      <c r="MCH1167" s="12"/>
      <c r="MCI1167" s="12"/>
      <c r="MCJ1167" s="12"/>
      <c r="MCK1167" s="12"/>
      <c r="MCL1167" s="12"/>
      <c r="MCM1167" s="12"/>
      <c r="MCN1167" s="12"/>
      <c r="MCO1167" s="12"/>
      <c r="MCP1167" s="12"/>
      <c r="MCQ1167" s="12"/>
      <c r="MCR1167" s="12"/>
      <c r="MCS1167" s="12"/>
      <c r="MCT1167" s="12"/>
      <c r="MCU1167" s="12"/>
      <c r="MCV1167" s="12"/>
      <c r="MCW1167" s="12"/>
      <c r="MCX1167" s="12"/>
      <c r="MCY1167" s="12"/>
      <c r="MCZ1167" s="12"/>
      <c r="MDA1167" s="12"/>
      <c r="MDB1167" s="12"/>
      <c r="MDC1167" s="12"/>
      <c r="MDD1167" s="12"/>
      <c r="MDE1167" s="12"/>
      <c r="MDF1167" s="12"/>
      <c r="MDG1167" s="12"/>
      <c r="MDH1167" s="12"/>
      <c r="MDI1167" s="12"/>
      <c r="MDJ1167" s="12"/>
      <c r="MDK1167" s="12"/>
      <c r="MDL1167" s="12"/>
      <c r="MDM1167" s="12"/>
      <c r="MDN1167" s="12"/>
      <c r="MDO1167" s="12"/>
      <c r="MDP1167" s="12"/>
      <c r="MDQ1167" s="12"/>
      <c r="MDR1167" s="12"/>
      <c r="MDS1167" s="12"/>
      <c r="MDT1167" s="12"/>
      <c r="MDU1167" s="12"/>
      <c r="MDV1167" s="12"/>
      <c r="MDW1167" s="12"/>
      <c r="MDX1167" s="12"/>
      <c r="MDY1167" s="12"/>
      <c r="MDZ1167" s="12"/>
      <c r="MEA1167" s="12"/>
      <c r="MEB1167" s="12"/>
      <c r="MEC1167" s="12"/>
      <c r="MED1167" s="12"/>
      <c r="MEE1167" s="12"/>
      <c r="MEF1167" s="12"/>
      <c r="MEG1167" s="12"/>
      <c r="MEH1167" s="12"/>
      <c r="MEI1167" s="12"/>
      <c r="MEJ1167" s="12"/>
      <c r="MEK1167" s="12"/>
      <c r="MEL1167" s="12"/>
      <c r="MEM1167" s="12"/>
      <c r="MEN1167" s="12"/>
      <c r="MEO1167" s="12"/>
      <c r="MEP1167" s="12"/>
      <c r="MEQ1167" s="12"/>
      <c r="MER1167" s="12"/>
      <c r="MES1167" s="12"/>
      <c r="MET1167" s="12"/>
      <c r="MEU1167" s="12"/>
      <c r="MEV1167" s="12"/>
      <c r="MEW1167" s="12"/>
      <c r="MEX1167" s="12"/>
      <c r="MEY1167" s="12"/>
      <c r="MEZ1167" s="12"/>
      <c r="MFA1167" s="12"/>
      <c r="MFB1167" s="12"/>
      <c r="MFC1167" s="12"/>
      <c r="MFD1167" s="12"/>
      <c r="MFE1167" s="12"/>
      <c r="MFF1167" s="12"/>
      <c r="MFG1167" s="12"/>
      <c r="MFH1167" s="12"/>
      <c r="MFI1167" s="12"/>
      <c r="MFJ1167" s="12"/>
      <c r="MFK1167" s="12"/>
      <c r="MFL1167" s="12"/>
      <c r="MFM1167" s="12"/>
      <c r="MFN1167" s="12"/>
      <c r="MFO1167" s="12"/>
      <c r="MFP1167" s="12"/>
      <c r="MFQ1167" s="12"/>
      <c r="MFR1167" s="12"/>
      <c r="MFS1167" s="12"/>
      <c r="MFT1167" s="12"/>
      <c r="MFU1167" s="12"/>
      <c r="MFV1167" s="12"/>
      <c r="MFW1167" s="12"/>
      <c r="MFX1167" s="12"/>
      <c r="MFY1167" s="12"/>
      <c r="MFZ1167" s="12"/>
      <c r="MGA1167" s="12"/>
      <c r="MGB1167" s="12"/>
      <c r="MGC1167" s="12"/>
      <c r="MGD1167" s="12"/>
      <c r="MGE1167" s="12"/>
      <c r="MGF1167" s="12"/>
      <c r="MGG1167" s="12"/>
      <c r="MGH1167" s="12"/>
      <c r="MGI1167" s="12"/>
      <c r="MGJ1167" s="12"/>
      <c r="MGK1167" s="12"/>
      <c r="MGL1167" s="12"/>
      <c r="MGM1167" s="12"/>
      <c r="MGN1167" s="12"/>
      <c r="MGO1167" s="12"/>
      <c r="MGP1167" s="12"/>
      <c r="MGQ1167" s="12"/>
      <c r="MGR1167" s="12"/>
      <c r="MGS1167" s="12"/>
      <c r="MGT1167" s="12"/>
      <c r="MGU1167" s="12"/>
      <c r="MGV1167" s="12"/>
      <c r="MGW1167" s="12"/>
      <c r="MGX1167" s="12"/>
      <c r="MGY1167" s="12"/>
      <c r="MGZ1167" s="12"/>
      <c r="MHA1167" s="12"/>
      <c r="MHB1167" s="12"/>
      <c r="MHC1167" s="12"/>
      <c r="MHD1167" s="12"/>
      <c r="MHE1167" s="12"/>
      <c r="MHF1167" s="12"/>
      <c r="MHG1167" s="12"/>
      <c r="MHH1167" s="12"/>
      <c r="MHI1167" s="12"/>
      <c r="MHJ1167" s="12"/>
      <c r="MHK1167" s="12"/>
      <c r="MHL1167" s="12"/>
      <c r="MHM1167" s="12"/>
      <c r="MHN1167" s="12"/>
      <c r="MHO1167" s="12"/>
      <c r="MHP1167" s="12"/>
      <c r="MHQ1167" s="12"/>
      <c r="MHR1167" s="12"/>
      <c r="MHS1167" s="12"/>
      <c r="MHT1167" s="12"/>
      <c r="MHU1167" s="12"/>
      <c r="MHV1167" s="12"/>
      <c r="MHW1167" s="12"/>
      <c r="MHX1167" s="12"/>
      <c r="MHY1167" s="12"/>
      <c r="MHZ1167" s="12"/>
      <c r="MIA1167" s="12"/>
      <c r="MIB1167" s="12"/>
      <c r="MIC1167" s="12"/>
      <c r="MID1167" s="12"/>
      <c r="MIE1167" s="12"/>
      <c r="MIF1167" s="12"/>
      <c r="MIG1167" s="12"/>
      <c r="MIH1167" s="12"/>
      <c r="MII1167" s="12"/>
      <c r="MIJ1167" s="12"/>
      <c r="MIK1167" s="12"/>
      <c r="MIL1167" s="12"/>
      <c r="MIM1167" s="12"/>
      <c r="MIN1167" s="12"/>
      <c r="MIO1167" s="12"/>
      <c r="MIP1167" s="12"/>
      <c r="MIQ1167" s="12"/>
      <c r="MIR1167" s="12"/>
      <c r="MIS1167" s="12"/>
      <c r="MIT1167" s="12"/>
      <c r="MIU1167" s="12"/>
      <c r="MIV1167" s="12"/>
      <c r="MIW1167" s="12"/>
      <c r="MIX1167" s="12"/>
      <c r="MIY1167" s="12"/>
      <c r="MIZ1167" s="12"/>
      <c r="MJA1167" s="12"/>
      <c r="MJB1167" s="12"/>
      <c r="MJC1167" s="12"/>
      <c r="MJD1167" s="12"/>
      <c r="MJE1167" s="12"/>
      <c r="MJF1167" s="12"/>
      <c r="MJG1167" s="12"/>
      <c r="MJH1167" s="12"/>
      <c r="MJI1167" s="12"/>
      <c r="MJJ1167" s="12"/>
      <c r="MJK1167" s="12"/>
      <c r="MJL1167" s="12"/>
      <c r="MJM1167" s="12"/>
      <c r="MJN1167" s="12"/>
      <c r="MJO1167" s="12"/>
      <c r="MJP1167" s="12"/>
      <c r="MJQ1167" s="12"/>
      <c r="MJR1167" s="12"/>
      <c r="MJS1167" s="12"/>
      <c r="MJT1167" s="12"/>
      <c r="MJU1167" s="12"/>
      <c r="MJV1167" s="12"/>
      <c r="MJW1167" s="12"/>
      <c r="MJX1167" s="12"/>
      <c r="MJY1167" s="12"/>
      <c r="MJZ1167" s="12"/>
      <c r="MKA1167" s="12"/>
      <c r="MKB1167" s="12"/>
      <c r="MKC1167" s="12"/>
      <c r="MKD1167" s="12"/>
      <c r="MKE1167" s="12"/>
      <c r="MKF1167" s="12"/>
      <c r="MKG1167" s="12"/>
      <c r="MKH1167" s="12"/>
      <c r="MKI1167" s="12"/>
      <c r="MKJ1167" s="12"/>
      <c r="MKK1167" s="12"/>
      <c r="MKL1167" s="12"/>
      <c r="MKM1167" s="12"/>
      <c r="MKN1167" s="12"/>
      <c r="MKO1167" s="12"/>
      <c r="MKP1167" s="12"/>
      <c r="MKQ1167" s="12"/>
      <c r="MKR1167" s="12"/>
      <c r="MKS1167" s="12"/>
      <c r="MKT1167" s="12"/>
      <c r="MKU1167" s="12"/>
      <c r="MKV1167" s="12"/>
      <c r="MKW1167" s="12"/>
      <c r="MKX1167" s="12"/>
      <c r="MKY1167" s="12"/>
      <c r="MKZ1167" s="12"/>
      <c r="MLA1167" s="12"/>
      <c r="MLB1167" s="12"/>
      <c r="MLC1167" s="12"/>
      <c r="MLD1167" s="12"/>
      <c r="MLE1167" s="12"/>
      <c r="MLF1167" s="12"/>
      <c r="MLG1167" s="12"/>
      <c r="MLH1167" s="12"/>
      <c r="MLI1167" s="12"/>
      <c r="MLJ1167" s="12"/>
      <c r="MLK1167" s="12"/>
      <c r="MLL1167" s="12"/>
      <c r="MLM1167" s="12"/>
      <c r="MLN1167" s="12"/>
      <c r="MLO1167" s="12"/>
      <c r="MLP1167" s="12"/>
      <c r="MLQ1167" s="12"/>
      <c r="MLR1167" s="12"/>
      <c r="MLS1167" s="12"/>
      <c r="MLT1167" s="12"/>
      <c r="MLU1167" s="12"/>
      <c r="MLV1167" s="12"/>
      <c r="MLW1167" s="12"/>
      <c r="MLX1167" s="12"/>
      <c r="MLY1167" s="12"/>
      <c r="MLZ1167" s="12"/>
      <c r="MMA1167" s="12"/>
      <c r="MMB1167" s="12"/>
      <c r="MMC1167" s="12"/>
      <c r="MMD1167" s="12"/>
      <c r="MME1167" s="12"/>
      <c r="MMF1167" s="12"/>
      <c r="MMG1167" s="12"/>
      <c r="MMH1167" s="12"/>
      <c r="MMI1167" s="12"/>
      <c r="MMJ1167" s="12"/>
      <c r="MMK1167" s="12"/>
      <c r="MML1167" s="12"/>
      <c r="MMM1167" s="12"/>
      <c r="MMN1167" s="12"/>
      <c r="MMO1167" s="12"/>
      <c r="MMP1167" s="12"/>
      <c r="MMQ1167" s="12"/>
      <c r="MMR1167" s="12"/>
      <c r="MMS1167" s="12"/>
      <c r="MMT1167" s="12"/>
      <c r="MMU1167" s="12"/>
      <c r="MMV1167" s="12"/>
      <c r="MMW1167" s="12"/>
      <c r="MMX1167" s="12"/>
      <c r="MMY1167" s="12"/>
      <c r="MMZ1167" s="12"/>
      <c r="MNA1167" s="12"/>
      <c r="MNB1167" s="12"/>
      <c r="MNC1167" s="12"/>
      <c r="MND1167" s="12"/>
      <c r="MNE1167" s="12"/>
      <c r="MNF1167" s="12"/>
      <c r="MNG1167" s="12"/>
      <c r="MNH1167" s="12"/>
      <c r="MNI1167" s="12"/>
      <c r="MNJ1167" s="12"/>
      <c r="MNK1167" s="12"/>
      <c r="MNL1167" s="12"/>
      <c r="MNM1167" s="12"/>
      <c r="MNN1167" s="12"/>
      <c r="MNO1167" s="12"/>
      <c r="MNP1167" s="12"/>
      <c r="MNQ1167" s="12"/>
      <c r="MNR1167" s="12"/>
      <c r="MNS1167" s="12"/>
      <c r="MNT1167" s="12"/>
      <c r="MNU1167" s="12"/>
      <c r="MNV1167" s="12"/>
      <c r="MNW1167" s="12"/>
      <c r="MNX1167" s="12"/>
      <c r="MNY1167" s="12"/>
      <c r="MNZ1167" s="12"/>
      <c r="MOA1167" s="12"/>
      <c r="MOB1167" s="12"/>
      <c r="MOC1167" s="12"/>
      <c r="MOD1167" s="12"/>
      <c r="MOE1167" s="12"/>
      <c r="MOF1167" s="12"/>
      <c r="MOG1167" s="12"/>
      <c r="MOH1167" s="12"/>
      <c r="MOI1167" s="12"/>
      <c r="MOJ1167" s="12"/>
      <c r="MOK1167" s="12"/>
      <c r="MOL1167" s="12"/>
      <c r="MOM1167" s="12"/>
      <c r="MON1167" s="12"/>
      <c r="MOO1167" s="12"/>
      <c r="MOP1167" s="12"/>
      <c r="MOQ1167" s="12"/>
      <c r="MOR1167" s="12"/>
      <c r="MOS1167" s="12"/>
      <c r="MOT1167" s="12"/>
      <c r="MOU1167" s="12"/>
      <c r="MOV1167" s="12"/>
      <c r="MOW1167" s="12"/>
      <c r="MOX1167" s="12"/>
      <c r="MOY1167" s="12"/>
      <c r="MOZ1167" s="12"/>
      <c r="MPA1167" s="12"/>
      <c r="MPB1167" s="12"/>
      <c r="MPC1167" s="12"/>
      <c r="MPD1167" s="12"/>
      <c r="MPE1167" s="12"/>
      <c r="MPF1167" s="12"/>
      <c r="MPG1167" s="12"/>
      <c r="MPH1167" s="12"/>
      <c r="MPI1167" s="12"/>
      <c r="MPJ1167" s="12"/>
      <c r="MPK1167" s="12"/>
      <c r="MPL1167" s="12"/>
      <c r="MPM1167" s="12"/>
      <c r="MPN1167" s="12"/>
      <c r="MPO1167" s="12"/>
      <c r="MPP1167" s="12"/>
      <c r="MPQ1167" s="12"/>
      <c r="MPR1167" s="12"/>
      <c r="MPS1167" s="12"/>
      <c r="MPT1167" s="12"/>
      <c r="MPU1167" s="12"/>
      <c r="MPV1167" s="12"/>
      <c r="MPW1167" s="12"/>
      <c r="MPX1167" s="12"/>
      <c r="MPY1167" s="12"/>
      <c r="MPZ1167" s="12"/>
      <c r="MQA1167" s="12"/>
      <c r="MQB1167" s="12"/>
      <c r="MQC1167" s="12"/>
      <c r="MQD1167" s="12"/>
      <c r="MQE1167" s="12"/>
      <c r="MQF1167" s="12"/>
      <c r="MQG1167" s="12"/>
      <c r="MQH1167" s="12"/>
      <c r="MQI1167" s="12"/>
      <c r="MQJ1167" s="12"/>
      <c r="MQK1167" s="12"/>
      <c r="MQL1167" s="12"/>
      <c r="MQM1167" s="12"/>
      <c r="MQN1167" s="12"/>
      <c r="MQO1167" s="12"/>
      <c r="MQP1167" s="12"/>
      <c r="MQQ1167" s="12"/>
      <c r="MQR1167" s="12"/>
      <c r="MQS1167" s="12"/>
      <c r="MQT1167" s="12"/>
      <c r="MQU1167" s="12"/>
      <c r="MQV1167" s="12"/>
      <c r="MQW1167" s="12"/>
      <c r="MQX1167" s="12"/>
      <c r="MQY1167" s="12"/>
      <c r="MQZ1167" s="12"/>
      <c r="MRA1167" s="12"/>
      <c r="MRB1167" s="12"/>
      <c r="MRC1167" s="12"/>
      <c r="MRD1167" s="12"/>
      <c r="MRE1167" s="12"/>
      <c r="MRF1167" s="12"/>
      <c r="MRG1167" s="12"/>
      <c r="MRH1167" s="12"/>
      <c r="MRI1167" s="12"/>
      <c r="MRJ1167" s="12"/>
      <c r="MRK1167" s="12"/>
      <c r="MRL1167" s="12"/>
      <c r="MRM1167" s="12"/>
      <c r="MRN1167" s="12"/>
      <c r="MRO1167" s="12"/>
      <c r="MRP1167" s="12"/>
      <c r="MRQ1167" s="12"/>
      <c r="MRR1167" s="12"/>
      <c r="MRS1167" s="12"/>
      <c r="MRT1167" s="12"/>
      <c r="MRU1167" s="12"/>
      <c r="MRV1167" s="12"/>
      <c r="MRW1167" s="12"/>
      <c r="MRX1167" s="12"/>
      <c r="MRY1167" s="12"/>
      <c r="MRZ1167" s="12"/>
      <c r="MSA1167" s="12"/>
      <c r="MSB1167" s="12"/>
      <c r="MSC1167" s="12"/>
      <c r="MSD1167" s="12"/>
      <c r="MSE1167" s="12"/>
      <c r="MSF1167" s="12"/>
      <c r="MSG1167" s="12"/>
      <c r="MSH1167" s="12"/>
      <c r="MSI1167" s="12"/>
      <c r="MSJ1167" s="12"/>
      <c r="MSK1167" s="12"/>
      <c r="MSL1167" s="12"/>
      <c r="MSM1167" s="12"/>
      <c r="MSN1167" s="12"/>
      <c r="MSO1167" s="12"/>
      <c r="MSP1167" s="12"/>
      <c r="MSQ1167" s="12"/>
      <c r="MSR1167" s="12"/>
      <c r="MSS1167" s="12"/>
      <c r="MST1167" s="12"/>
      <c r="MSU1167" s="12"/>
      <c r="MSV1167" s="12"/>
      <c r="MSW1167" s="12"/>
      <c r="MSX1167" s="12"/>
      <c r="MSY1167" s="12"/>
      <c r="MSZ1167" s="12"/>
      <c r="MTA1167" s="12"/>
      <c r="MTB1167" s="12"/>
      <c r="MTC1167" s="12"/>
      <c r="MTD1167" s="12"/>
      <c r="MTE1167" s="12"/>
      <c r="MTF1167" s="12"/>
      <c r="MTG1167" s="12"/>
      <c r="MTH1167" s="12"/>
      <c r="MTI1167" s="12"/>
      <c r="MTJ1167" s="12"/>
      <c r="MTK1167" s="12"/>
      <c r="MTL1167" s="12"/>
      <c r="MTM1167" s="12"/>
      <c r="MTN1167" s="12"/>
      <c r="MTO1167" s="12"/>
      <c r="MTP1167" s="12"/>
      <c r="MTQ1167" s="12"/>
      <c r="MTR1167" s="12"/>
      <c r="MTS1167" s="12"/>
      <c r="MTT1167" s="12"/>
      <c r="MTU1167" s="12"/>
      <c r="MTV1167" s="12"/>
      <c r="MTW1167" s="12"/>
      <c r="MTX1167" s="12"/>
      <c r="MTY1167" s="12"/>
      <c r="MTZ1167" s="12"/>
      <c r="MUA1167" s="12"/>
      <c r="MUB1167" s="12"/>
      <c r="MUC1167" s="12"/>
      <c r="MUD1167" s="12"/>
      <c r="MUE1167" s="12"/>
      <c r="MUF1167" s="12"/>
      <c r="MUG1167" s="12"/>
      <c r="MUH1167" s="12"/>
      <c r="MUI1167" s="12"/>
      <c r="MUJ1167" s="12"/>
      <c r="MUK1167" s="12"/>
      <c r="MUL1167" s="12"/>
      <c r="MUM1167" s="12"/>
      <c r="MUN1167" s="12"/>
      <c r="MUO1167" s="12"/>
      <c r="MUP1167" s="12"/>
      <c r="MUQ1167" s="12"/>
      <c r="MUR1167" s="12"/>
      <c r="MUS1167" s="12"/>
      <c r="MUT1167" s="12"/>
      <c r="MUU1167" s="12"/>
      <c r="MUV1167" s="12"/>
      <c r="MUW1167" s="12"/>
      <c r="MUX1167" s="12"/>
      <c r="MUY1167" s="12"/>
      <c r="MUZ1167" s="12"/>
      <c r="MVA1167" s="12"/>
      <c r="MVB1167" s="12"/>
      <c r="MVC1167" s="12"/>
      <c r="MVD1167" s="12"/>
      <c r="MVE1167" s="12"/>
      <c r="MVF1167" s="12"/>
      <c r="MVG1167" s="12"/>
      <c r="MVH1167" s="12"/>
      <c r="MVI1167" s="12"/>
      <c r="MVJ1167" s="12"/>
      <c r="MVK1167" s="12"/>
      <c r="MVL1167" s="12"/>
      <c r="MVM1167" s="12"/>
      <c r="MVN1167" s="12"/>
      <c r="MVO1167" s="12"/>
      <c r="MVP1167" s="12"/>
      <c r="MVQ1167" s="12"/>
      <c r="MVR1167" s="12"/>
      <c r="MVS1167" s="12"/>
      <c r="MVT1167" s="12"/>
      <c r="MVU1167" s="12"/>
      <c r="MVV1167" s="12"/>
      <c r="MVW1167" s="12"/>
      <c r="MVX1167" s="12"/>
      <c r="MVY1167" s="12"/>
      <c r="MVZ1167" s="12"/>
      <c r="MWA1167" s="12"/>
      <c r="MWB1167" s="12"/>
      <c r="MWC1167" s="12"/>
      <c r="MWD1167" s="12"/>
      <c r="MWE1167" s="12"/>
      <c r="MWF1167" s="12"/>
      <c r="MWG1167" s="12"/>
      <c r="MWH1167" s="12"/>
      <c r="MWI1167" s="12"/>
      <c r="MWJ1167" s="12"/>
      <c r="MWK1167" s="12"/>
      <c r="MWL1167" s="12"/>
      <c r="MWM1167" s="12"/>
      <c r="MWN1167" s="12"/>
      <c r="MWO1167" s="12"/>
      <c r="MWP1167" s="12"/>
      <c r="MWQ1167" s="12"/>
      <c r="MWR1167" s="12"/>
      <c r="MWS1167" s="12"/>
      <c r="MWT1167" s="12"/>
      <c r="MWU1167" s="12"/>
      <c r="MWV1167" s="12"/>
      <c r="MWW1167" s="12"/>
      <c r="MWX1167" s="12"/>
      <c r="MWY1167" s="12"/>
      <c r="MWZ1167" s="12"/>
      <c r="MXA1167" s="12"/>
      <c r="MXB1167" s="12"/>
      <c r="MXC1167" s="12"/>
      <c r="MXD1167" s="12"/>
      <c r="MXE1167" s="12"/>
      <c r="MXF1167" s="12"/>
      <c r="MXG1167" s="12"/>
      <c r="MXH1167" s="12"/>
      <c r="MXI1167" s="12"/>
      <c r="MXJ1167" s="12"/>
      <c r="MXK1167" s="12"/>
      <c r="MXL1167" s="12"/>
      <c r="MXM1167" s="12"/>
      <c r="MXN1167" s="12"/>
      <c r="MXO1167" s="12"/>
      <c r="MXP1167" s="12"/>
      <c r="MXQ1167" s="12"/>
      <c r="MXR1167" s="12"/>
      <c r="MXS1167" s="12"/>
      <c r="MXT1167" s="12"/>
      <c r="MXU1167" s="12"/>
      <c r="MXV1167" s="12"/>
      <c r="MXW1167" s="12"/>
      <c r="MXX1167" s="12"/>
      <c r="MXY1167" s="12"/>
      <c r="MXZ1167" s="12"/>
      <c r="MYA1167" s="12"/>
      <c r="MYB1167" s="12"/>
      <c r="MYC1167" s="12"/>
      <c r="MYD1167" s="12"/>
      <c r="MYE1167" s="12"/>
      <c r="MYF1167" s="12"/>
      <c r="MYG1167" s="12"/>
      <c r="MYH1167" s="12"/>
      <c r="MYI1167" s="12"/>
      <c r="MYJ1167" s="12"/>
      <c r="MYK1167" s="12"/>
      <c r="MYL1167" s="12"/>
      <c r="MYM1167" s="12"/>
      <c r="MYN1167" s="12"/>
      <c r="MYO1167" s="12"/>
      <c r="MYP1167" s="12"/>
      <c r="MYQ1167" s="12"/>
      <c r="MYR1167" s="12"/>
      <c r="MYS1167" s="12"/>
      <c r="MYT1167" s="12"/>
      <c r="MYU1167" s="12"/>
      <c r="MYV1167" s="12"/>
      <c r="MYW1167" s="12"/>
      <c r="MYX1167" s="12"/>
      <c r="MYY1167" s="12"/>
      <c r="MYZ1167" s="12"/>
      <c r="MZA1167" s="12"/>
      <c r="MZB1167" s="12"/>
      <c r="MZC1167" s="12"/>
      <c r="MZD1167" s="12"/>
      <c r="MZE1167" s="12"/>
      <c r="MZF1167" s="12"/>
      <c r="MZG1167" s="12"/>
      <c r="MZH1167" s="12"/>
      <c r="MZI1167" s="12"/>
      <c r="MZJ1167" s="12"/>
      <c r="MZK1167" s="12"/>
      <c r="MZL1167" s="12"/>
      <c r="MZM1167" s="12"/>
      <c r="MZN1167" s="12"/>
      <c r="MZO1167" s="12"/>
      <c r="MZP1167" s="12"/>
      <c r="MZQ1167" s="12"/>
      <c r="MZR1167" s="12"/>
      <c r="MZS1167" s="12"/>
      <c r="MZT1167" s="12"/>
      <c r="MZU1167" s="12"/>
      <c r="MZV1167" s="12"/>
      <c r="MZW1167" s="12"/>
      <c r="MZX1167" s="12"/>
      <c r="MZY1167" s="12"/>
      <c r="MZZ1167" s="12"/>
      <c r="NAA1167" s="12"/>
      <c r="NAB1167" s="12"/>
      <c r="NAC1167" s="12"/>
      <c r="NAD1167" s="12"/>
      <c r="NAE1167" s="12"/>
      <c r="NAF1167" s="12"/>
      <c r="NAG1167" s="12"/>
      <c r="NAH1167" s="12"/>
      <c r="NAI1167" s="12"/>
      <c r="NAJ1167" s="12"/>
      <c r="NAK1167" s="12"/>
      <c r="NAL1167" s="12"/>
      <c r="NAM1167" s="12"/>
      <c r="NAN1167" s="12"/>
      <c r="NAO1167" s="12"/>
      <c r="NAP1167" s="12"/>
      <c r="NAQ1167" s="12"/>
      <c r="NAR1167" s="12"/>
      <c r="NAS1167" s="12"/>
      <c r="NAT1167" s="12"/>
      <c r="NAU1167" s="12"/>
      <c r="NAV1167" s="12"/>
      <c r="NAW1167" s="12"/>
      <c r="NAX1167" s="12"/>
      <c r="NAY1167" s="12"/>
      <c r="NAZ1167" s="12"/>
      <c r="NBA1167" s="12"/>
      <c r="NBB1167" s="12"/>
      <c r="NBC1167" s="12"/>
      <c r="NBD1167" s="12"/>
      <c r="NBE1167" s="12"/>
      <c r="NBF1167" s="12"/>
      <c r="NBG1167" s="12"/>
      <c r="NBH1167" s="12"/>
      <c r="NBI1167" s="12"/>
      <c r="NBJ1167" s="12"/>
      <c r="NBK1167" s="12"/>
      <c r="NBL1167" s="12"/>
      <c r="NBM1167" s="12"/>
      <c r="NBN1167" s="12"/>
      <c r="NBO1167" s="12"/>
      <c r="NBP1167" s="12"/>
      <c r="NBQ1167" s="12"/>
      <c r="NBR1167" s="12"/>
      <c r="NBS1167" s="12"/>
      <c r="NBT1167" s="12"/>
      <c r="NBU1167" s="12"/>
      <c r="NBV1167" s="12"/>
      <c r="NBW1167" s="12"/>
      <c r="NBX1167" s="12"/>
      <c r="NBY1167" s="12"/>
      <c r="NBZ1167" s="12"/>
      <c r="NCA1167" s="12"/>
      <c r="NCB1167" s="12"/>
      <c r="NCC1167" s="12"/>
      <c r="NCD1167" s="12"/>
      <c r="NCE1167" s="12"/>
      <c r="NCF1167" s="12"/>
      <c r="NCG1167" s="12"/>
      <c r="NCH1167" s="12"/>
      <c r="NCI1167" s="12"/>
      <c r="NCJ1167" s="12"/>
      <c r="NCK1167" s="12"/>
      <c r="NCL1167" s="12"/>
      <c r="NCM1167" s="12"/>
      <c r="NCN1167" s="12"/>
      <c r="NCO1167" s="12"/>
      <c r="NCP1167" s="12"/>
      <c r="NCQ1167" s="12"/>
      <c r="NCR1167" s="12"/>
      <c r="NCS1167" s="12"/>
      <c r="NCT1167" s="12"/>
      <c r="NCU1167" s="12"/>
      <c r="NCV1167" s="12"/>
      <c r="NCW1167" s="12"/>
      <c r="NCX1167" s="12"/>
      <c r="NCY1167" s="12"/>
      <c r="NCZ1167" s="12"/>
      <c r="NDA1167" s="12"/>
      <c r="NDB1167" s="12"/>
      <c r="NDC1167" s="12"/>
      <c r="NDD1167" s="12"/>
      <c r="NDE1167" s="12"/>
      <c r="NDF1167" s="12"/>
      <c r="NDG1167" s="12"/>
      <c r="NDH1167" s="12"/>
      <c r="NDI1167" s="12"/>
      <c r="NDJ1167" s="12"/>
      <c r="NDK1167" s="12"/>
      <c r="NDL1167" s="12"/>
      <c r="NDM1167" s="12"/>
      <c r="NDN1167" s="12"/>
      <c r="NDO1167" s="12"/>
      <c r="NDP1167" s="12"/>
      <c r="NDQ1167" s="12"/>
      <c r="NDR1167" s="12"/>
      <c r="NDS1167" s="12"/>
      <c r="NDT1167" s="12"/>
      <c r="NDU1167" s="12"/>
      <c r="NDV1167" s="12"/>
      <c r="NDW1167" s="12"/>
      <c r="NDX1167" s="12"/>
      <c r="NDY1167" s="12"/>
      <c r="NDZ1167" s="12"/>
      <c r="NEA1167" s="12"/>
      <c r="NEB1167" s="12"/>
      <c r="NEC1167" s="12"/>
      <c r="NED1167" s="12"/>
      <c r="NEE1167" s="12"/>
      <c r="NEF1167" s="12"/>
      <c r="NEG1167" s="12"/>
      <c r="NEH1167" s="12"/>
      <c r="NEI1167" s="12"/>
      <c r="NEJ1167" s="12"/>
      <c r="NEK1167" s="12"/>
      <c r="NEL1167" s="12"/>
      <c r="NEM1167" s="12"/>
      <c r="NEN1167" s="12"/>
      <c r="NEO1167" s="12"/>
      <c r="NEP1167" s="12"/>
      <c r="NEQ1167" s="12"/>
      <c r="NER1167" s="12"/>
      <c r="NES1167" s="12"/>
      <c r="NET1167" s="12"/>
      <c r="NEU1167" s="12"/>
      <c r="NEV1167" s="12"/>
      <c r="NEW1167" s="12"/>
      <c r="NEX1167" s="12"/>
      <c r="NEY1167" s="12"/>
      <c r="NEZ1167" s="12"/>
      <c r="NFA1167" s="12"/>
      <c r="NFB1167" s="12"/>
      <c r="NFC1167" s="12"/>
      <c r="NFD1167" s="12"/>
      <c r="NFE1167" s="12"/>
      <c r="NFF1167" s="12"/>
      <c r="NFG1167" s="12"/>
      <c r="NFH1167" s="12"/>
      <c r="NFI1167" s="12"/>
      <c r="NFJ1167" s="12"/>
      <c r="NFK1167" s="12"/>
      <c r="NFL1167" s="12"/>
      <c r="NFM1167" s="12"/>
      <c r="NFN1167" s="12"/>
      <c r="NFO1167" s="12"/>
      <c r="NFP1167" s="12"/>
      <c r="NFQ1167" s="12"/>
      <c r="NFR1167" s="12"/>
      <c r="NFS1167" s="12"/>
      <c r="NFT1167" s="12"/>
      <c r="NFU1167" s="12"/>
      <c r="NFV1167" s="12"/>
      <c r="NFW1167" s="12"/>
      <c r="NFX1167" s="12"/>
      <c r="NFY1167" s="12"/>
      <c r="NFZ1167" s="12"/>
      <c r="NGA1167" s="12"/>
      <c r="NGB1167" s="12"/>
      <c r="NGC1167" s="12"/>
      <c r="NGD1167" s="12"/>
      <c r="NGE1167" s="12"/>
      <c r="NGF1167" s="12"/>
      <c r="NGG1167" s="12"/>
      <c r="NGH1167" s="12"/>
      <c r="NGI1167" s="12"/>
      <c r="NGJ1167" s="12"/>
      <c r="NGK1167" s="12"/>
      <c r="NGL1167" s="12"/>
      <c r="NGM1167" s="12"/>
      <c r="NGN1167" s="12"/>
      <c r="NGO1167" s="12"/>
      <c r="NGP1167" s="12"/>
      <c r="NGQ1167" s="12"/>
      <c r="NGR1167" s="12"/>
      <c r="NGS1167" s="12"/>
      <c r="NGT1167" s="12"/>
      <c r="NGU1167" s="12"/>
      <c r="NGV1167" s="12"/>
      <c r="NGW1167" s="12"/>
      <c r="NGX1167" s="12"/>
      <c r="NGY1167" s="12"/>
      <c r="NGZ1167" s="12"/>
      <c r="NHA1167" s="12"/>
      <c r="NHB1167" s="12"/>
      <c r="NHC1167" s="12"/>
      <c r="NHD1167" s="12"/>
      <c r="NHE1167" s="12"/>
      <c r="NHF1167" s="12"/>
      <c r="NHG1167" s="12"/>
      <c r="NHH1167" s="12"/>
      <c r="NHI1167" s="12"/>
      <c r="NHJ1167" s="12"/>
      <c r="NHK1167" s="12"/>
      <c r="NHL1167" s="12"/>
      <c r="NHM1167" s="12"/>
      <c r="NHN1167" s="12"/>
      <c r="NHO1167" s="12"/>
      <c r="NHP1167" s="12"/>
      <c r="NHQ1167" s="12"/>
      <c r="NHR1167" s="12"/>
      <c r="NHS1167" s="12"/>
      <c r="NHT1167" s="12"/>
      <c r="NHU1167" s="12"/>
      <c r="NHV1167" s="12"/>
      <c r="NHW1167" s="12"/>
      <c r="NHX1167" s="12"/>
      <c r="NHY1167" s="12"/>
      <c r="NHZ1167" s="12"/>
      <c r="NIA1167" s="12"/>
      <c r="NIB1167" s="12"/>
      <c r="NIC1167" s="12"/>
      <c r="NID1167" s="12"/>
      <c r="NIE1167" s="12"/>
      <c r="NIF1167" s="12"/>
      <c r="NIG1167" s="12"/>
      <c r="NIH1167" s="12"/>
      <c r="NII1167" s="12"/>
      <c r="NIJ1167" s="12"/>
      <c r="NIK1167" s="12"/>
      <c r="NIL1167" s="12"/>
      <c r="NIM1167" s="12"/>
      <c r="NIN1167" s="12"/>
      <c r="NIO1167" s="12"/>
      <c r="NIP1167" s="12"/>
      <c r="NIQ1167" s="12"/>
      <c r="NIR1167" s="12"/>
      <c r="NIS1167" s="12"/>
      <c r="NIT1167" s="12"/>
      <c r="NIU1167" s="12"/>
      <c r="NIV1167" s="12"/>
      <c r="NIW1167" s="12"/>
      <c r="NIX1167" s="12"/>
      <c r="NIY1167" s="12"/>
      <c r="NIZ1167" s="12"/>
      <c r="NJA1167" s="12"/>
      <c r="NJB1167" s="12"/>
      <c r="NJC1167" s="12"/>
      <c r="NJD1167" s="12"/>
      <c r="NJE1167" s="12"/>
      <c r="NJF1167" s="12"/>
      <c r="NJG1167" s="12"/>
      <c r="NJH1167" s="12"/>
      <c r="NJI1167" s="12"/>
      <c r="NJJ1167" s="12"/>
      <c r="NJK1167" s="12"/>
      <c r="NJL1167" s="12"/>
      <c r="NJM1167" s="12"/>
      <c r="NJN1167" s="12"/>
      <c r="NJO1167" s="12"/>
      <c r="NJP1167" s="12"/>
      <c r="NJQ1167" s="12"/>
      <c r="NJR1167" s="12"/>
      <c r="NJS1167" s="12"/>
      <c r="NJT1167" s="12"/>
      <c r="NJU1167" s="12"/>
      <c r="NJV1167" s="12"/>
      <c r="NJW1167" s="12"/>
      <c r="NJX1167" s="12"/>
      <c r="NJY1167" s="12"/>
      <c r="NJZ1167" s="12"/>
      <c r="NKA1167" s="12"/>
      <c r="NKB1167" s="12"/>
      <c r="NKC1167" s="12"/>
      <c r="NKD1167" s="12"/>
      <c r="NKE1167" s="12"/>
      <c r="NKF1167" s="12"/>
      <c r="NKG1167" s="12"/>
      <c r="NKH1167" s="12"/>
      <c r="NKI1167" s="12"/>
      <c r="NKJ1167" s="12"/>
      <c r="NKK1167" s="12"/>
      <c r="NKL1167" s="12"/>
      <c r="NKM1167" s="12"/>
      <c r="NKN1167" s="12"/>
      <c r="NKO1167" s="12"/>
      <c r="NKP1167" s="12"/>
      <c r="NKQ1167" s="12"/>
      <c r="NKR1167" s="12"/>
      <c r="NKS1167" s="12"/>
      <c r="NKT1167" s="12"/>
      <c r="NKU1167" s="12"/>
      <c r="NKV1167" s="12"/>
      <c r="NKW1167" s="12"/>
      <c r="NKX1167" s="12"/>
      <c r="NKY1167" s="12"/>
      <c r="NKZ1167" s="12"/>
      <c r="NLA1167" s="12"/>
      <c r="NLB1167" s="12"/>
      <c r="NLC1167" s="12"/>
      <c r="NLD1167" s="12"/>
      <c r="NLE1167" s="12"/>
      <c r="NLF1167" s="12"/>
      <c r="NLG1167" s="12"/>
      <c r="NLH1167" s="12"/>
      <c r="NLI1167" s="12"/>
      <c r="NLJ1167" s="12"/>
      <c r="NLK1167" s="12"/>
      <c r="NLL1167" s="12"/>
      <c r="NLM1167" s="12"/>
      <c r="NLN1167" s="12"/>
      <c r="NLO1167" s="12"/>
      <c r="NLP1167" s="12"/>
      <c r="NLQ1167" s="12"/>
      <c r="NLR1167" s="12"/>
      <c r="NLS1167" s="12"/>
      <c r="NLT1167" s="12"/>
      <c r="NLU1167" s="12"/>
      <c r="NLV1167" s="12"/>
      <c r="NLW1167" s="12"/>
      <c r="NLX1167" s="12"/>
      <c r="NLY1167" s="12"/>
      <c r="NLZ1167" s="12"/>
      <c r="NMA1167" s="12"/>
      <c r="NMB1167" s="12"/>
      <c r="NMC1167" s="12"/>
      <c r="NMD1167" s="12"/>
      <c r="NME1167" s="12"/>
      <c r="NMF1167" s="12"/>
      <c r="NMG1167" s="12"/>
      <c r="NMH1167" s="12"/>
      <c r="NMI1167" s="12"/>
      <c r="NMJ1167" s="12"/>
      <c r="NMK1167" s="12"/>
      <c r="NML1167" s="12"/>
      <c r="NMM1167" s="12"/>
      <c r="NMN1167" s="12"/>
      <c r="NMO1167" s="12"/>
      <c r="NMP1167" s="12"/>
      <c r="NMQ1167" s="12"/>
      <c r="NMR1167" s="12"/>
      <c r="NMS1167" s="12"/>
      <c r="NMT1167" s="12"/>
      <c r="NMU1167" s="12"/>
      <c r="NMV1167" s="12"/>
      <c r="NMW1167" s="12"/>
      <c r="NMX1167" s="12"/>
      <c r="NMY1167" s="12"/>
      <c r="NMZ1167" s="12"/>
      <c r="NNA1167" s="12"/>
      <c r="NNB1167" s="12"/>
      <c r="NNC1167" s="12"/>
      <c r="NND1167" s="12"/>
      <c r="NNE1167" s="12"/>
      <c r="NNF1167" s="12"/>
      <c r="NNG1167" s="12"/>
      <c r="NNH1167" s="12"/>
      <c r="NNI1167" s="12"/>
      <c r="NNJ1167" s="12"/>
      <c r="NNK1167" s="12"/>
      <c r="NNL1167" s="12"/>
      <c r="NNM1167" s="12"/>
      <c r="NNN1167" s="12"/>
      <c r="NNO1167" s="12"/>
      <c r="NNP1167" s="12"/>
      <c r="NNQ1167" s="12"/>
      <c r="NNR1167" s="12"/>
      <c r="NNS1167" s="12"/>
      <c r="NNT1167" s="12"/>
      <c r="NNU1167" s="12"/>
      <c r="NNV1167" s="12"/>
      <c r="NNW1167" s="12"/>
      <c r="NNX1167" s="12"/>
      <c r="NNY1167" s="12"/>
      <c r="NNZ1167" s="12"/>
      <c r="NOA1167" s="12"/>
      <c r="NOB1167" s="12"/>
      <c r="NOC1167" s="12"/>
      <c r="NOD1167" s="12"/>
      <c r="NOE1167" s="12"/>
      <c r="NOF1167" s="12"/>
      <c r="NOG1167" s="12"/>
      <c r="NOH1167" s="12"/>
      <c r="NOI1167" s="12"/>
      <c r="NOJ1167" s="12"/>
      <c r="NOK1167" s="12"/>
      <c r="NOL1167" s="12"/>
      <c r="NOM1167" s="12"/>
      <c r="NON1167" s="12"/>
      <c r="NOO1167" s="12"/>
      <c r="NOP1167" s="12"/>
      <c r="NOQ1167" s="12"/>
      <c r="NOR1167" s="12"/>
      <c r="NOS1167" s="12"/>
      <c r="NOT1167" s="12"/>
      <c r="NOU1167" s="12"/>
      <c r="NOV1167" s="12"/>
      <c r="NOW1167" s="12"/>
      <c r="NOX1167" s="12"/>
      <c r="NOY1167" s="12"/>
      <c r="NOZ1167" s="12"/>
      <c r="NPA1167" s="12"/>
      <c r="NPB1167" s="12"/>
      <c r="NPC1167" s="12"/>
      <c r="NPD1167" s="12"/>
      <c r="NPE1167" s="12"/>
      <c r="NPF1167" s="12"/>
      <c r="NPG1167" s="12"/>
      <c r="NPH1167" s="12"/>
      <c r="NPI1167" s="12"/>
      <c r="NPJ1167" s="12"/>
      <c r="NPK1167" s="12"/>
      <c r="NPL1167" s="12"/>
      <c r="NPM1167" s="12"/>
      <c r="NPN1167" s="12"/>
      <c r="NPO1167" s="12"/>
      <c r="NPP1167" s="12"/>
      <c r="NPQ1167" s="12"/>
      <c r="NPR1167" s="12"/>
      <c r="NPS1167" s="12"/>
      <c r="NPT1167" s="12"/>
      <c r="NPU1167" s="12"/>
      <c r="NPV1167" s="12"/>
      <c r="NPW1167" s="12"/>
      <c r="NPX1167" s="12"/>
      <c r="NPY1167" s="12"/>
      <c r="NPZ1167" s="12"/>
      <c r="NQA1167" s="12"/>
      <c r="NQB1167" s="12"/>
      <c r="NQC1167" s="12"/>
      <c r="NQD1167" s="12"/>
      <c r="NQE1167" s="12"/>
      <c r="NQF1167" s="12"/>
      <c r="NQG1167" s="12"/>
      <c r="NQH1167" s="12"/>
      <c r="NQI1167" s="12"/>
      <c r="NQJ1167" s="12"/>
      <c r="NQK1167" s="12"/>
      <c r="NQL1167" s="12"/>
      <c r="NQM1167" s="12"/>
      <c r="NQN1167" s="12"/>
      <c r="NQO1167" s="12"/>
      <c r="NQP1167" s="12"/>
      <c r="NQQ1167" s="12"/>
      <c r="NQR1167" s="12"/>
      <c r="NQS1167" s="12"/>
      <c r="NQT1167" s="12"/>
      <c r="NQU1167" s="12"/>
      <c r="NQV1167" s="12"/>
      <c r="NQW1167" s="12"/>
      <c r="NQX1167" s="12"/>
      <c r="NQY1167" s="12"/>
      <c r="NQZ1167" s="12"/>
      <c r="NRA1167" s="12"/>
      <c r="NRB1167" s="12"/>
      <c r="NRC1167" s="12"/>
      <c r="NRD1167" s="12"/>
      <c r="NRE1167" s="12"/>
      <c r="NRF1167" s="12"/>
      <c r="NRG1167" s="12"/>
      <c r="NRH1167" s="12"/>
      <c r="NRI1167" s="12"/>
      <c r="NRJ1167" s="12"/>
      <c r="NRK1167" s="12"/>
      <c r="NRL1167" s="12"/>
      <c r="NRM1167" s="12"/>
      <c r="NRN1167" s="12"/>
      <c r="NRO1167" s="12"/>
      <c r="NRP1167" s="12"/>
      <c r="NRQ1167" s="12"/>
      <c r="NRR1167" s="12"/>
      <c r="NRS1167" s="12"/>
      <c r="NRT1167" s="12"/>
      <c r="NRU1167" s="12"/>
      <c r="NRV1167" s="12"/>
      <c r="NRW1167" s="12"/>
      <c r="NRX1167" s="12"/>
      <c r="NRY1167" s="12"/>
      <c r="NRZ1167" s="12"/>
      <c r="NSA1167" s="12"/>
      <c r="NSB1167" s="12"/>
      <c r="NSC1167" s="12"/>
      <c r="NSD1167" s="12"/>
      <c r="NSE1167" s="12"/>
      <c r="NSF1167" s="12"/>
      <c r="NSG1167" s="12"/>
      <c r="NSH1167" s="12"/>
      <c r="NSI1167" s="12"/>
      <c r="NSJ1167" s="12"/>
      <c r="NSK1167" s="12"/>
      <c r="NSL1167" s="12"/>
      <c r="NSM1167" s="12"/>
      <c r="NSN1167" s="12"/>
      <c r="NSO1167" s="12"/>
      <c r="NSP1167" s="12"/>
      <c r="NSQ1167" s="12"/>
      <c r="NSR1167" s="12"/>
      <c r="NSS1167" s="12"/>
      <c r="NST1167" s="12"/>
      <c r="NSU1167" s="12"/>
      <c r="NSV1167" s="12"/>
      <c r="NSW1167" s="12"/>
      <c r="NSX1167" s="12"/>
      <c r="NSY1167" s="12"/>
      <c r="NSZ1167" s="12"/>
      <c r="NTA1167" s="12"/>
      <c r="NTB1167" s="12"/>
      <c r="NTC1167" s="12"/>
      <c r="NTD1167" s="12"/>
      <c r="NTE1167" s="12"/>
      <c r="NTF1167" s="12"/>
      <c r="NTG1167" s="12"/>
      <c r="NTH1167" s="12"/>
      <c r="NTI1167" s="12"/>
      <c r="NTJ1167" s="12"/>
      <c r="NTK1167" s="12"/>
      <c r="NTL1167" s="12"/>
      <c r="NTM1167" s="12"/>
      <c r="NTN1167" s="12"/>
      <c r="NTO1167" s="12"/>
      <c r="NTP1167" s="12"/>
      <c r="NTQ1167" s="12"/>
      <c r="NTR1167" s="12"/>
      <c r="NTS1167" s="12"/>
      <c r="NTT1167" s="12"/>
      <c r="NTU1167" s="12"/>
      <c r="NTV1167" s="12"/>
      <c r="NTW1167" s="12"/>
      <c r="NTX1167" s="12"/>
      <c r="NTY1167" s="12"/>
      <c r="NTZ1167" s="12"/>
      <c r="NUA1167" s="12"/>
      <c r="NUB1167" s="12"/>
      <c r="NUC1167" s="12"/>
      <c r="NUD1167" s="12"/>
      <c r="NUE1167" s="12"/>
      <c r="NUF1167" s="12"/>
      <c r="NUG1167" s="12"/>
      <c r="NUH1167" s="12"/>
      <c r="NUI1167" s="12"/>
      <c r="NUJ1167" s="12"/>
      <c r="NUK1167" s="12"/>
      <c r="NUL1167" s="12"/>
      <c r="NUM1167" s="12"/>
      <c r="NUN1167" s="12"/>
      <c r="NUO1167" s="12"/>
      <c r="NUP1167" s="12"/>
      <c r="NUQ1167" s="12"/>
      <c r="NUR1167" s="12"/>
      <c r="NUS1167" s="12"/>
      <c r="NUT1167" s="12"/>
      <c r="NUU1167" s="12"/>
      <c r="NUV1167" s="12"/>
      <c r="NUW1167" s="12"/>
      <c r="NUX1167" s="12"/>
      <c r="NUY1167" s="12"/>
      <c r="NUZ1167" s="12"/>
      <c r="NVA1167" s="12"/>
      <c r="NVB1167" s="12"/>
      <c r="NVC1167" s="12"/>
      <c r="NVD1167" s="12"/>
      <c r="NVE1167" s="12"/>
      <c r="NVF1167" s="12"/>
      <c r="NVG1167" s="12"/>
      <c r="NVH1167" s="12"/>
      <c r="NVI1167" s="12"/>
      <c r="NVJ1167" s="12"/>
      <c r="NVK1167" s="12"/>
      <c r="NVL1167" s="12"/>
      <c r="NVM1167" s="12"/>
      <c r="NVN1167" s="12"/>
      <c r="NVO1167" s="12"/>
      <c r="NVP1167" s="12"/>
      <c r="NVQ1167" s="12"/>
      <c r="NVR1167" s="12"/>
      <c r="NVS1167" s="12"/>
      <c r="NVT1167" s="12"/>
      <c r="NVU1167" s="12"/>
      <c r="NVV1167" s="12"/>
      <c r="NVW1167" s="12"/>
      <c r="NVX1167" s="12"/>
      <c r="NVY1167" s="12"/>
      <c r="NVZ1167" s="12"/>
      <c r="NWA1167" s="12"/>
      <c r="NWB1167" s="12"/>
      <c r="NWC1167" s="12"/>
      <c r="NWD1167" s="12"/>
      <c r="NWE1167" s="12"/>
      <c r="NWF1167" s="12"/>
      <c r="NWG1167" s="12"/>
      <c r="NWH1167" s="12"/>
      <c r="NWI1167" s="12"/>
      <c r="NWJ1167" s="12"/>
      <c r="NWK1167" s="12"/>
      <c r="NWL1167" s="12"/>
      <c r="NWM1167" s="12"/>
      <c r="NWN1167" s="12"/>
      <c r="NWO1167" s="12"/>
      <c r="NWP1167" s="12"/>
      <c r="NWQ1167" s="12"/>
      <c r="NWR1167" s="12"/>
      <c r="NWS1167" s="12"/>
      <c r="NWT1167" s="12"/>
      <c r="NWU1167" s="12"/>
      <c r="NWV1167" s="12"/>
      <c r="NWW1167" s="12"/>
      <c r="NWX1167" s="12"/>
      <c r="NWY1167" s="12"/>
      <c r="NWZ1167" s="12"/>
      <c r="NXA1167" s="12"/>
      <c r="NXB1167" s="12"/>
      <c r="NXC1167" s="12"/>
      <c r="NXD1167" s="12"/>
      <c r="NXE1167" s="12"/>
      <c r="NXF1167" s="12"/>
      <c r="NXG1167" s="12"/>
      <c r="NXH1167" s="12"/>
      <c r="NXI1167" s="12"/>
      <c r="NXJ1167" s="12"/>
      <c r="NXK1167" s="12"/>
      <c r="NXL1167" s="12"/>
      <c r="NXM1167" s="12"/>
      <c r="NXN1167" s="12"/>
      <c r="NXO1167" s="12"/>
      <c r="NXP1167" s="12"/>
      <c r="NXQ1167" s="12"/>
      <c r="NXR1167" s="12"/>
      <c r="NXS1167" s="12"/>
      <c r="NXT1167" s="12"/>
      <c r="NXU1167" s="12"/>
      <c r="NXV1167" s="12"/>
      <c r="NXW1167" s="12"/>
      <c r="NXX1167" s="12"/>
      <c r="NXY1167" s="12"/>
      <c r="NXZ1167" s="12"/>
      <c r="NYA1167" s="12"/>
      <c r="NYB1167" s="12"/>
      <c r="NYC1167" s="12"/>
      <c r="NYD1167" s="12"/>
      <c r="NYE1167" s="12"/>
      <c r="NYF1167" s="12"/>
      <c r="NYG1167" s="12"/>
      <c r="NYH1167" s="12"/>
      <c r="NYI1167" s="12"/>
      <c r="NYJ1167" s="12"/>
      <c r="NYK1167" s="12"/>
      <c r="NYL1167" s="12"/>
      <c r="NYM1167" s="12"/>
      <c r="NYN1167" s="12"/>
      <c r="NYO1167" s="12"/>
      <c r="NYP1167" s="12"/>
      <c r="NYQ1167" s="12"/>
      <c r="NYR1167" s="12"/>
      <c r="NYS1167" s="12"/>
      <c r="NYT1167" s="12"/>
      <c r="NYU1167" s="12"/>
      <c r="NYV1167" s="12"/>
      <c r="NYW1167" s="12"/>
      <c r="NYX1167" s="12"/>
      <c r="NYY1167" s="12"/>
      <c r="NYZ1167" s="12"/>
      <c r="NZA1167" s="12"/>
      <c r="NZB1167" s="12"/>
      <c r="NZC1167" s="12"/>
      <c r="NZD1167" s="12"/>
      <c r="NZE1167" s="12"/>
      <c r="NZF1167" s="12"/>
      <c r="NZG1167" s="12"/>
      <c r="NZH1167" s="12"/>
      <c r="NZI1167" s="12"/>
      <c r="NZJ1167" s="12"/>
      <c r="NZK1167" s="12"/>
      <c r="NZL1167" s="12"/>
      <c r="NZM1167" s="12"/>
      <c r="NZN1167" s="12"/>
      <c r="NZO1167" s="12"/>
      <c r="NZP1167" s="12"/>
      <c r="NZQ1167" s="12"/>
      <c r="NZR1167" s="12"/>
      <c r="NZS1167" s="12"/>
      <c r="NZT1167" s="12"/>
      <c r="NZU1167" s="12"/>
      <c r="NZV1167" s="12"/>
      <c r="NZW1167" s="12"/>
      <c r="NZX1167" s="12"/>
      <c r="NZY1167" s="12"/>
      <c r="NZZ1167" s="12"/>
      <c r="OAA1167" s="12"/>
      <c r="OAB1167" s="12"/>
      <c r="OAC1167" s="12"/>
      <c r="OAD1167" s="12"/>
      <c r="OAE1167" s="12"/>
      <c r="OAF1167" s="12"/>
      <c r="OAG1167" s="12"/>
      <c r="OAH1167" s="12"/>
      <c r="OAI1167" s="12"/>
      <c r="OAJ1167" s="12"/>
      <c r="OAK1167" s="12"/>
      <c r="OAL1167" s="12"/>
      <c r="OAM1167" s="12"/>
      <c r="OAN1167" s="12"/>
      <c r="OAO1167" s="12"/>
      <c r="OAP1167" s="12"/>
      <c r="OAQ1167" s="12"/>
      <c r="OAR1167" s="12"/>
      <c r="OAS1167" s="12"/>
      <c r="OAT1167" s="12"/>
      <c r="OAU1167" s="12"/>
      <c r="OAV1167" s="12"/>
      <c r="OAW1167" s="12"/>
      <c r="OAX1167" s="12"/>
      <c r="OAY1167" s="12"/>
      <c r="OAZ1167" s="12"/>
      <c r="OBA1167" s="12"/>
      <c r="OBB1167" s="12"/>
      <c r="OBC1167" s="12"/>
      <c r="OBD1167" s="12"/>
      <c r="OBE1167" s="12"/>
      <c r="OBF1167" s="12"/>
      <c r="OBG1167" s="12"/>
      <c r="OBH1167" s="12"/>
      <c r="OBI1167" s="12"/>
      <c r="OBJ1167" s="12"/>
      <c r="OBK1167" s="12"/>
      <c r="OBL1167" s="12"/>
      <c r="OBM1167" s="12"/>
      <c r="OBN1167" s="12"/>
      <c r="OBO1167" s="12"/>
      <c r="OBP1167" s="12"/>
      <c r="OBQ1167" s="12"/>
      <c r="OBR1167" s="12"/>
      <c r="OBS1167" s="12"/>
      <c r="OBT1167" s="12"/>
      <c r="OBU1167" s="12"/>
      <c r="OBV1167" s="12"/>
      <c r="OBW1167" s="12"/>
      <c r="OBX1167" s="12"/>
      <c r="OBY1167" s="12"/>
      <c r="OBZ1167" s="12"/>
      <c r="OCA1167" s="12"/>
      <c r="OCB1167" s="12"/>
      <c r="OCC1167" s="12"/>
      <c r="OCD1167" s="12"/>
      <c r="OCE1167" s="12"/>
      <c r="OCF1167" s="12"/>
      <c r="OCG1167" s="12"/>
      <c r="OCH1167" s="12"/>
      <c r="OCI1167" s="12"/>
      <c r="OCJ1167" s="12"/>
      <c r="OCK1167" s="12"/>
      <c r="OCL1167" s="12"/>
      <c r="OCM1167" s="12"/>
      <c r="OCN1167" s="12"/>
      <c r="OCO1167" s="12"/>
      <c r="OCP1167" s="12"/>
      <c r="OCQ1167" s="12"/>
      <c r="OCR1167" s="12"/>
      <c r="OCS1167" s="12"/>
      <c r="OCT1167" s="12"/>
      <c r="OCU1167" s="12"/>
      <c r="OCV1167" s="12"/>
      <c r="OCW1167" s="12"/>
      <c r="OCX1167" s="12"/>
      <c r="OCY1167" s="12"/>
      <c r="OCZ1167" s="12"/>
      <c r="ODA1167" s="12"/>
      <c r="ODB1167" s="12"/>
      <c r="ODC1167" s="12"/>
      <c r="ODD1167" s="12"/>
      <c r="ODE1167" s="12"/>
      <c r="ODF1167" s="12"/>
      <c r="ODG1167" s="12"/>
      <c r="ODH1167" s="12"/>
      <c r="ODI1167" s="12"/>
      <c r="ODJ1167" s="12"/>
      <c r="ODK1167" s="12"/>
      <c r="ODL1167" s="12"/>
      <c r="ODM1167" s="12"/>
      <c r="ODN1167" s="12"/>
      <c r="ODO1167" s="12"/>
      <c r="ODP1167" s="12"/>
      <c r="ODQ1167" s="12"/>
      <c r="ODR1167" s="12"/>
      <c r="ODS1167" s="12"/>
      <c r="ODT1167" s="12"/>
      <c r="ODU1167" s="12"/>
      <c r="ODV1167" s="12"/>
      <c r="ODW1167" s="12"/>
      <c r="ODX1167" s="12"/>
      <c r="ODY1167" s="12"/>
      <c r="ODZ1167" s="12"/>
      <c r="OEA1167" s="12"/>
      <c r="OEB1167" s="12"/>
      <c r="OEC1167" s="12"/>
      <c r="OED1167" s="12"/>
      <c r="OEE1167" s="12"/>
      <c r="OEF1167" s="12"/>
      <c r="OEG1167" s="12"/>
      <c r="OEH1167" s="12"/>
      <c r="OEI1167" s="12"/>
      <c r="OEJ1167" s="12"/>
      <c r="OEK1167" s="12"/>
      <c r="OEL1167" s="12"/>
      <c r="OEM1167" s="12"/>
      <c r="OEN1167" s="12"/>
      <c r="OEO1167" s="12"/>
      <c r="OEP1167" s="12"/>
      <c r="OEQ1167" s="12"/>
      <c r="OER1167" s="12"/>
      <c r="OES1167" s="12"/>
      <c r="OET1167" s="12"/>
      <c r="OEU1167" s="12"/>
      <c r="OEV1167" s="12"/>
      <c r="OEW1167" s="12"/>
      <c r="OEX1167" s="12"/>
      <c r="OEY1167" s="12"/>
      <c r="OEZ1167" s="12"/>
      <c r="OFA1167" s="12"/>
      <c r="OFB1167" s="12"/>
      <c r="OFC1167" s="12"/>
      <c r="OFD1167" s="12"/>
      <c r="OFE1167" s="12"/>
      <c r="OFF1167" s="12"/>
      <c r="OFG1167" s="12"/>
      <c r="OFH1167" s="12"/>
      <c r="OFI1167" s="12"/>
      <c r="OFJ1167" s="12"/>
      <c r="OFK1167" s="12"/>
      <c r="OFL1167" s="12"/>
      <c r="OFM1167" s="12"/>
      <c r="OFN1167" s="12"/>
      <c r="OFO1167" s="12"/>
      <c r="OFP1167" s="12"/>
      <c r="OFQ1167" s="12"/>
      <c r="OFR1167" s="12"/>
      <c r="OFS1167" s="12"/>
      <c r="OFT1167" s="12"/>
      <c r="OFU1167" s="12"/>
      <c r="OFV1167" s="12"/>
      <c r="OFW1167" s="12"/>
      <c r="OFX1167" s="12"/>
      <c r="OFY1167" s="12"/>
      <c r="OFZ1167" s="12"/>
      <c r="OGA1167" s="12"/>
      <c r="OGB1167" s="12"/>
      <c r="OGC1167" s="12"/>
      <c r="OGD1167" s="12"/>
      <c r="OGE1167" s="12"/>
      <c r="OGF1167" s="12"/>
      <c r="OGG1167" s="12"/>
      <c r="OGH1167" s="12"/>
      <c r="OGI1167" s="12"/>
      <c r="OGJ1167" s="12"/>
      <c r="OGK1167" s="12"/>
      <c r="OGL1167" s="12"/>
      <c r="OGM1167" s="12"/>
      <c r="OGN1167" s="12"/>
      <c r="OGO1167" s="12"/>
      <c r="OGP1167" s="12"/>
      <c r="OGQ1167" s="12"/>
      <c r="OGR1167" s="12"/>
      <c r="OGS1167" s="12"/>
      <c r="OGT1167" s="12"/>
      <c r="OGU1167" s="12"/>
      <c r="OGV1167" s="12"/>
      <c r="OGW1167" s="12"/>
      <c r="OGX1167" s="12"/>
      <c r="OGY1167" s="12"/>
      <c r="OGZ1167" s="12"/>
      <c r="OHA1167" s="12"/>
      <c r="OHB1167" s="12"/>
      <c r="OHC1167" s="12"/>
      <c r="OHD1167" s="12"/>
      <c r="OHE1167" s="12"/>
      <c r="OHF1167" s="12"/>
      <c r="OHG1167" s="12"/>
      <c r="OHH1167" s="12"/>
      <c r="OHI1167" s="12"/>
      <c r="OHJ1167" s="12"/>
      <c r="OHK1167" s="12"/>
      <c r="OHL1167" s="12"/>
      <c r="OHM1167" s="12"/>
      <c r="OHN1167" s="12"/>
      <c r="OHO1167" s="12"/>
      <c r="OHP1167" s="12"/>
      <c r="OHQ1167" s="12"/>
      <c r="OHR1167" s="12"/>
      <c r="OHS1167" s="12"/>
      <c r="OHT1167" s="12"/>
      <c r="OHU1167" s="12"/>
      <c r="OHV1167" s="12"/>
      <c r="OHW1167" s="12"/>
      <c r="OHX1167" s="12"/>
      <c r="OHY1167" s="12"/>
      <c r="OHZ1167" s="12"/>
      <c r="OIA1167" s="12"/>
      <c r="OIB1167" s="12"/>
      <c r="OIC1167" s="12"/>
      <c r="OID1167" s="12"/>
      <c r="OIE1167" s="12"/>
      <c r="OIF1167" s="12"/>
      <c r="OIG1167" s="12"/>
      <c r="OIH1167" s="12"/>
      <c r="OII1167" s="12"/>
      <c r="OIJ1167" s="12"/>
      <c r="OIK1167" s="12"/>
      <c r="OIL1167" s="12"/>
      <c r="OIM1167" s="12"/>
      <c r="OIN1167" s="12"/>
      <c r="OIO1167" s="12"/>
      <c r="OIP1167" s="12"/>
      <c r="OIQ1167" s="12"/>
      <c r="OIR1167" s="12"/>
      <c r="OIS1167" s="12"/>
      <c r="OIT1167" s="12"/>
      <c r="OIU1167" s="12"/>
      <c r="OIV1167" s="12"/>
      <c r="OIW1167" s="12"/>
      <c r="OIX1167" s="12"/>
      <c r="OIY1167" s="12"/>
      <c r="OIZ1167" s="12"/>
      <c r="OJA1167" s="12"/>
      <c r="OJB1167" s="12"/>
      <c r="OJC1167" s="12"/>
      <c r="OJD1167" s="12"/>
      <c r="OJE1167" s="12"/>
      <c r="OJF1167" s="12"/>
      <c r="OJG1167" s="12"/>
      <c r="OJH1167" s="12"/>
      <c r="OJI1167" s="12"/>
      <c r="OJJ1167" s="12"/>
      <c r="OJK1167" s="12"/>
      <c r="OJL1167" s="12"/>
      <c r="OJM1167" s="12"/>
      <c r="OJN1167" s="12"/>
      <c r="OJO1167" s="12"/>
      <c r="OJP1167" s="12"/>
      <c r="OJQ1167" s="12"/>
      <c r="OJR1167" s="12"/>
      <c r="OJS1167" s="12"/>
      <c r="OJT1167" s="12"/>
      <c r="OJU1167" s="12"/>
      <c r="OJV1167" s="12"/>
      <c r="OJW1167" s="12"/>
      <c r="OJX1167" s="12"/>
      <c r="OJY1167" s="12"/>
      <c r="OJZ1167" s="12"/>
      <c r="OKA1167" s="12"/>
      <c r="OKB1167" s="12"/>
      <c r="OKC1167" s="12"/>
      <c r="OKD1167" s="12"/>
      <c r="OKE1167" s="12"/>
      <c r="OKF1167" s="12"/>
      <c r="OKG1167" s="12"/>
      <c r="OKH1167" s="12"/>
      <c r="OKI1167" s="12"/>
      <c r="OKJ1167" s="12"/>
      <c r="OKK1167" s="12"/>
      <c r="OKL1167" s="12"/>
      <c r="OKM1167" s="12"/>
      <c r="OKN1167" s="12"/>
      <c r="OKO1167" s="12"/>
      <c r="OKP1167" s="12"/>
      <c r="OKQ1167" s="12"/>
      <c r="OKR1167" s="12"/>
      <c r="OKS1167" s="12"/>
      <c r="OKT1167" s="12"/>
      <c r="OKU1167" s="12"/>
      <c r="OKV1167" s="12"/>
      <c r="OKW1167" s="12"/>
      <c r="OKX1167" s="12"/>
      <c r="OKY1167" s="12"/>
      <c r="OKZ1167" s="12"/>
      <c r="OLA1167" s="12"/>
      <c r="OLB1167" s="12"/>
      <c r="OLC1167" s="12"/>
      <c r="OLD1167" s="12"/>
      <c r="OLE1167" s="12"/>
      <c r="OLF1167" s="12"/>
      <c r="OLG1167" s="12"/>
      <c r="OLH1167" s="12"/>
      <c r="OLI1167" s="12"/>
      <c r="OLJ1167" s="12"/>
      <c r="OLK1167" s="12"/>
      <c r="OLL1167" s="12"/>
      <c r="OLM1167" s="12"/>
      <c r="OLN1167" s="12"/>
      <c r="OLO1167" s="12"/>
      <c r="OLP1167" s="12"/>
      <c r="OLQ1167" s="12"/>
      <c r="OLR1167" s="12"/>
      <c r="OLS1167" s="12"/>
      <c r="OLT1167" s="12"/>
      <c r="OLU1167" s="12"/>
      <c r="OLV1167" s="12"/>
      <c r="OLW1167" s="12"/>
      <c r="OLX1167" s="12"/>
      <c r="OLY1167" s="12"/>
      <c r="OLZ1167" s="12"/>
      <c r="OMA1167" s="12"/>
      <c r="OMB1167" s="12"/>
      <c r="OMC1167" s="12"/>
      <c r="OMD1167" s="12"/>
      <c r="OME1167" s="12"/>
      <c r="OMF1167" s="12"/>
      <c r="OMG1167" s="12"/>
      <c r="OMH1167" s="12"/>
      <c r="OMI1167" s="12"/>
      <c r="OMJ1167" s="12"/>
      <c r="OMK1167" s="12"/>
      <c r="OML1167" s="12"/>
      <c r="OMM1167" s="12"/>
      <c r="OMN1167" s="12"/>
      <c r="OMO1167" s="12"/>
      <c r="OMP1167" s="12"/>
      <c r="OMQ1167" s="12"/>
      <c r="OMR1167" s="12"/>
      <c r="OMS1167" s="12"/>
      <c r="OMT1167" s="12"/>
      <c r="OMU1167" s="12"/>
      <c r="OMV1167" s="12"/>
      <c r="OMW1167" s="12"/>
      <c r="OMX1167" s="12"/>
      <c r="OMY1167" s="12"/>
      <c r="OMZ1167" s="12"/>
      <c r="ONA1167" s="12"/>
      <c r="ONB1167" s="12"/>
      <c r="ONC1167" s="12"/>
      <c r="OND1167" s="12"/>
      <c r="ONE1167" s="12"/>
      <c r="ONF1167" s="12"/>
      <c r="ONG1167" s="12"/>
      <c r="ONH1167" s="12"/>
      <c r="ONI1167" s="12"/>
      <c r="ONJ1167" s="12"/>
      <c r="ONK1167" s="12"/>
      <c r="ONL1167" s="12"/>
      <c r="ONM1167" s="12"/>
      <c r="ONN1167" s="12"/>
      <c r="ONO1167" s="12"/>
      <c r="ONP1167" s="12"/>
      <c r="ONQ1167" s="12"/>
      <c r="ONR1167" s="12"/>
      <c r="ONS1167" s="12"/>
      <c r="ONT1167" s="12"/>
      <c r="ONU1167" s="12"/>
      <c r="ONV1167" s="12"/>
      <c r="ONW1167" s="12"/>
      <c r="ONX1167" s="12"/>
      <c r="ONY1167" s="12"/>
      <c r="ONZ1167" s="12"/>
      <c r="OOA1167" s="12"/>
      <c r="OOB1167" s="12"/>
      <c r="OOC1167" s="12"/>
      <c r="OOD1167" s="12"/>
      <c r="OOE1167" s="12"/>
      <c r="OOF1167" s="12"/>
      <c r="OOG1167" s="12"/>
      <c r="OOH1167" s="12"/>
      <c r="OOI1167" s="12"/>
      <c r="OOJ1167" s="12"/>
      <c r="OOK1167" s="12"/>
      <c r="OOL1167" s="12"/>
      <c r="OOM1167" s="12"/>
      <c r="OON1167" s="12"/>
      <c r="OOO1167" s="12"/>
      <c r="OOP1167" s="12"/>
      <c r="OOQ1167" s="12"/>
      <c r="OOR1167" s="12"/>
      <c r="OOS1167" s="12"/>
      <c r="OOT1167" s="12"/>
      <c r="OOU1167" s="12"/>
      <c r="OOV1167" s="12"/>
      <c r="OOW1167" s="12"/>
      <c r="OOX1167" s="12"/>
      <c r="OOY1167" s="12"/>
      <c r="OOZ1167" s="12"/>
      <c r="OPA1167" s="12"/>
      <c r="OPB1167" s="12"/>
      <c r="OPC1167" s="12"/>
      <c r="OPD1167" s="12"/>
      <c r="OPE1167" s="12"/>
      <c r="OPF1167" s="12"/>
      <c r="OPG1167" s="12"/>
      <c r="OPH1167" s="12"/>
      <c r="OPI1167" s="12"/>
      <c r="OPJ1167" s="12"/>
      <c r="OPK1167" s="12"/>
      <c r="OPL1167" s="12"/>
      <c r="OPM1167" s="12"/>
      <c r="OPN1167" s="12"/>
      <c r="OPO1167" s="12"/>
      <c r="OPP1167" s="12"/>
      <c r="OPQ1167" s="12"/>
      <c r="OPR1167" s="12"/>
      <c r="OPS1167" s="12"/>
      <c r="OPT1167" s="12"/>
      <c r="OPU1167" s="12"/>
      <c r="OPV1167" s="12"/>
      <c r="OPW1167" s="12"/>
      <c r="OPX1167" s="12"/>
      <c r="OPY1167" s="12"/>
      <c r="OPZ1167" s="12"/>
      <c r="OQA1167" s="12"/>
      <c r="OQB1167" s="12"/>
      <c r="OQC1167" s="12"/>
      <c r="OQD1167" s="12"/>
      <c r="OQE1167" s="12"/>
      <c r="OQF1167" s="12"/>
      <c r="OQG1167" s="12"/>
      <c r="OQH1167" s="12"/>
      <c r="OQI1167" s="12"/>
      <c r="OQJ1167" s="12"/>
      <c r="OQK1167" s="12"/>
      <c r="OQL1167" s="12"/>
      <c r="OQM1167" s="12"/>
      <c r="OQN1167" s="12"/>
      <c r="OQO1167" s="12"/>
      <c r="OQP1167" s="12"/>
      <c r="OQQ1167" s="12"/>
      <c r="OQR1167" s="12"/>
      <c r="OQS1167" s="12"/>
      <c r="OQT1167" s="12"/>
      <c r="OQU1167" s="12"/>
      <c r="OQV1167" s="12"/>
      <c r="OQW1167" s="12"/>
      <c r="OQX1167" s="12"/>
      <c r="OQY1167" s="12"/>
      <c r="OQZ1167" s="12"/>
      <c r="ORA1167" s="12"/>
      <c r="ORB1167" s="12"/>
      <c r="ORC1167" s="12"/>
      <c r="ORD1167" s="12"/>
      <c r="ORE1167" s="12"/>
      <c r="ORF1167" s="12"/>
      <c r="ORG1167" s="12"/>
      <c r="ORH1167" s="12"/>
      <c r="ORI1167" s="12"/>
      <c r="ORJ1167" s="12"/>
      <c r="ORK1167" s="12"/>
      <c r="ORL1167" s="12"/>
      <c r="ORM1167" s="12"/>
      <c r="ORN1167" s="12"/>
      <c r="ORO1167" s="12"/>
      <c r="ORP1167" s="12"/>
      <c r="ORQ1167" s="12"/>
      <c r="ORR1167" s="12"/>
      <c r="ORS1167" s="12"/>
      <c r="ORT1167" s="12"/>
      <c r="ORU1167" s="12"/>
      <c r="ORV1167" s="12"/>
      <c r="ORW1167" s="12"/>
      <c r="ORX1167" s="12"/>
      <c r="ORY1167" s="12"/>
      <c r="ORZ1167" s="12"/>
      <c r="OSA1167" s="12"/>
      <c r="OSB1167" s="12"/>
      <c r="OSC1167" s="12"/>
      <c r="OSD1167" s="12"/>
      <c r="OSE1167" s="12"/>
      <c r="OSF1167" s="12"/>
      <c r="OSG1167" s="12"/>
      <c r="OSH1167" s="12"/>
      <c r="OSI1167" s="12"/>
      <c r="OSJ1167" s="12"/>
      <c r="OSK1167" s="12"/>
      <c r="OSL1167" s="12"/>
      <c r="OSM1167" s="12"/>
      <c r="OSN1167" s="12"/>
      <c r="OSO1167" s="12"/>
      <c r="OSP1167" s="12"/>
      <c r="OSQ1167" s="12"/>
      <c r="OSR1167" s="12"/>
      <c r="OSS1167" s="12"/>
      <c r="OST1167" s="12"/>
      <c r="OSU1167" s="12"/>
      <c r="OSV1167" s="12"/>
      <c r="OSW1167" s="12"/>
      <c r="OSX1167" s="12"/>
      <c r="OSY1167" s="12"/>
      <c r="OSZ1167" s="12"/>
      <c r="OTA1167" s="12"/>
      <c r="OTB1167" s="12"/>
      <c r="OTC1167" s="12"/>
      <c r="OTD1167" s="12"/>
      <c r="OTE1167" s="12"/>
      <c r="OTF1167" s="12"/>
      <c r="OTG1167" s="12"/>
      <c r="OTH1167" s="12"/>
      <c r="OTI1167" s="12"/>
      <c r="OTJ1167" s="12"/>
      <c r="OTK1167" s="12"/>
      <c r="OTL1167" s="12"/>
      <c r="OTM1167" s="12"/>
      <c r="OTN1167" s="12"/>
      <c r="OTO1167" s="12"/>
      <c r="OTP1167" s="12"/>
      <c r="OTQ1167" s="12"/>
      <c r="OTR1167" s="12"/>
      <c r="OTS1167" s="12"/>
      <c r="OTT1167" s="12"/>
      <c r="OTU1167" s="12"/>
      <c r="OTV1167" s="12"/>
      <c r="OTW1167" s="12"/>
      <c r="OTX1167" s="12"/>
      <c r="OTY1167" s="12"/>
      <c r="OTZ1167" s="12"/>
      <c r="OUA1167" s="12"/>
      <c r="OUB1167" s="12"/>
      <c r="OUC1167" s="12"/>
      <c r="OUD1167" s="12"/>
      <c r="OUE1167" s="12"/>
      <c r="OUF1167" s="12"/>
      <c r="OUG1167" s="12"/>
      <c r="OUH1167" s="12"/>
      <c r="OUI1167" s="12"/>
      <c r="OUJ1167" s="12"/>
      <c r="OUK1167" s="12"/>
      <c r="OUL1167" s="12"/>
      <c r="OUM1167" s="12"/>
      <c r="OUN1167" s="12"/>
      <c r="OUO1167" s="12"/>
      <c r="OUP1167" s="12"/>
      <c r="OUQ1167" s="12"/>
      <c r="OUR1167" s="12"/>
      <c r="OUS1167" s="12"/>
      <c r="OUT1167" s="12"/>
      <c r="OUU1167" s="12"/>
      <c r="OUV1167" s="12"/>
      <c r="OUW1167" s="12"/>
      <c r="OUX1167" s="12"/>
      <c r="OUY1167" s="12"/>
      <c r="OUZ1167" s="12"/>
      <c r="OVA1167" s="12"/>
      <c r="OVB1167" s="12"/>
      <c r="OVC1167" s="12"/>
      <c r="OVD1167" s="12"/>
      <c r="OVE1167" s="12"/>
      <c r="OVF1167" s="12"/>
      <c r="OVG1167" s="12"/>
      <c r="OVH1167" s="12"/>
      <c r="OVI1167" s="12"/>
      <c r="OVJ1167" s="12"/>
      <c r="OVK1167" s="12"/>
      <c r="OVL1167" s="12"/>
      <c r="OVM1167" s="12"/>
      <c r="OVN1167" s="12"/>
      <c r="OVO1167" s="12"/>
      <c r="OVP1167" s="12"/>
      <c r="OVQ1167" s="12"/>
      <c r="OVR1167" s="12"/>
      <c r="OVS1167" s="12"/>
      <c r="OVT1167" s="12"/>
      <c r="OVU1167" s="12"/>
      <c r="OVV1167" s="12"/>
      <c r="OVW1167" s="12"/>
      <c r="OVX1167" s="12"/>
      <c r="OVY1167" s="12"/>
      <c r="OVZ1167" s="12"/>
      <c r="OWA1167" s="12"/>
      <c r="OWB1167" s="12"/>
      <c r="OWC1167" s="12"/>
      <c r="OWD1167" s="12"/>
      <c r="OWE1167" s="12"/>
      <c r="OWF1167" s="12"/>
      <c r="OWG1167" s="12"/>
      <c r="OWH1167" s="12"/>
      <c r="OWI1167" s="12"/>
      <c r="OWJ1167" s="12"/>
      <c r="OWK1167" s="12"/>
      <c r="OWL1167" s="12"/>
      <c r="OWM1167" s="12"/>
      <c r="OWN1167" s="12"/>
      <c r="OWO1167" s="12"/>
      <c r="OWP1167" s="12"/>
      <c r="OWQ1167" s="12"/>
      <c r="OWR1167" s="12"/>
      <c r="OWS1167" s="12"/>
      <c r="OWT1167" s="12"/>
      <c r="OWU1167" s="12"/>
      <c r="OWV1167" s="12"/>
      <c r="OWW1167" s="12"/>
      <c r="OWX1167" s="12"/>
      <c r="OWY1167" s="12"/>
      <c r="OWZ1167" s="12"/>
      <c r="OXA1167" s="12"/>
      <c r="OXB1167" s="12"/>
      <c r="OXC1167" s="12"/>
      <c r="OXD1167" s="12"/>
      <c r="OXE1167" s="12"/>
      <c r="OXF1167" s="12"/>
      <c r="OXG1167" s="12"/>
      <c r="OXH1167" s="12"/>
      <c r="OXI1167" s="12"/>
      <c r="OXJ1167" s="12"/>
      <c r="OXK1167" s="12"/>
      <c r="OXL1167" s="12"/>
      <c r="OXM1167" s="12"/>
      <c r="OXN1167" s="12"/>
      <c r="OXO1167" s="12"/>
      <c r="OXP1167" s="12"/>
      <c r="OXQ1167" s="12"/>
      <c r="OXR1167" s="12"/>
      <c r="OXS1167" s="12"/>
      <c r="OXT1167" s="12"/>
      <c r="OXU1167" s="12"/>
      <c r="OXV1167" s="12"/>
      <c r="OXW1167" s="12"/>
      <c r="OXX1167" s="12"/>
      <c r="OXY1167" s="12"/>
      <c r="OXZ1167" s="12"/>
      <c r="OYA1167" s="12"/>
      <c r="OYB1167" s="12"/>
      <c r="OYC1167" s="12"/>
      <c r="OYD1167" s="12"/>
      <c r="OYE1167" s="12"/>
      <c r="OYF1167" s="12"/>
      <c r="OYG1167" s="12"/>
      <c r="OYH1167" s="12"/>
      <c r="OYI1167" s="12"/>
      <c r="OYJ1167" s="12"/>
      <c r="OYK1167" s="12"/>
      <c r="OYL1167" s="12"/>
      <c r="OYM1167" s="12"/>
      <c r="OYN1167" s="12"/>
      <c r="OYO1167" s="12"/>
      <c r="OYP1167" s="12"/>
      <c r="OYQ1167" s="12"/>
      <c r="OYR1167" s="12"/>
      <c r="OYS1167" s="12"/>
      <c r="OYT1167" s="12"/>
      <c r="OYU1167" s="12"/>
      <c r="OYV1167" s="12"/>
      <c r="OYW1167" s="12"/>
      <c r="OYX1167" s="12"/>
      <c r="OYY1167" s="12"/>
      <c r="OYZ1167" s="12"/>
      <c r="OZA1167" s="12"/>
      <c r="OZB1167" s="12"/>
      <c r="OZC1167" s="12"/>
      <c r="OZD1167" s="12"/>
      <c r="OZE1167" s="12"/>
      <c r="OZF1167" s="12"/>
      <c r="OZG1167" s="12"/>
      <c r="OZH1167" s="12"/>
      <c r="OZI1167" s="12"/>
      <c r="OZJ1167" s="12"/>
      <c r="OZK1167" s="12"/>
      <c r="OZL1167" s="12"/>
      <c r="OZM1167" s="12"/>
      <c r="OZN1167" s="12"/>
      <c r="OZO1167" s="12"/>
      <c r="OZP1167" s="12"/>
      <c r="OZQ1167" s="12"/>
      <c r="OZR1167" s="12"/>
      <c r="OZS1167" s="12"/>
      <c r="OZT1167" s="12"/>
      <c r="OZU1167" s="12"/>
      <c r="OZV1167" s="12"/>
      <c r="OZW1167" s="12"/>
      <c r="OZX1167" s="12"/>
      <c r="OZY1167" s="12"/>
      <c r="OZZ1167" s="12"/>
      <c r="PAA1167" s="12"/>
      <c r="PAB1167" s="12"/>
      <c r="PAC1167" s="12"/>
      <c r="PAD1167" s="12"/>
      <c r="PAE1167" s="12"/>
      <c r="PAF1167" s="12"/>
      <c r="PAG1167" s="12"/>
      <c r="PAH1167" s="12"/>
      <c r="PAI1167" s="12"/>
      <c r="PAJ1167" s="12"/>
      <c r="PAK1167" s="12"/>
      <c r="PAL1167" s="12"/>
      <c r="PAM1167" s="12"/>
      <c r="PAN1167" s="12"/>
      <c r="PAO1167" s="12"/>
      <c r="PAP1167" s="12"/>
      <c r="PAQ1167" s="12"/>
      <c r="PAR1167" s="12"/>
      <c r="PAS1167" s="12"/>
      <c r="PAT1167" s="12"/>
      <c r="PAU1167" s="12"/>
      <c r="PAV1167" s="12"/>
      <c r="PAW1167" s="12"/>
      <c r="PAX1167" s="12"/>
      <c r="PAY1167" s="12"/>
      <c r="PAZ1167" s="12"/>
      <c r="PBA1167" s="12"/>
      <c r="PBB1167" s="12"/>
      <c r="PBC1167" s="12"/>
      <c r="PBD1167" s="12"/>
      <c r="PBE1167" s="12"/>
      <c r="PBF1167" s="12"/>
      <c r="PBG1167" s="12"/>
      <c r="PBH1167" s="12"/>
      <c r="PBI1167" s="12"/>
      <c r="PBJ1167" s="12"/>
      <c r="PBK1167" s="12"/>
      <c r="PBL1167" s="12"/>
      <c r="PBM1167" s="12"/>
      <c r="PBN1167" s="12"/>
      <c r="PBO1167" s="12"/>
      <c r="PBP1167" s="12"/>
      <c r="PBQ1167" s="12"/>
      <c r="PBR1167" s="12"/>
      <c r="PBS1167" s="12"/>
      <c r="PBT1167" s="12"/>
      <c r="PBU1167" s="12"/>
      <c r="PBV1167" s="12"/>
      <c r="PBW1167" s="12"/>
      <c r="PBX1167" s="12"/>
      <c r="PBY1167" s="12"/>
      <c r="PBZ1167" s="12"/>
      <c r="PCA1167" s="12"/>
      <c r="PCB1167" s="12"/>
      <c r="PCC1167" s="12"/>
      <c r="PCD1167" s="12"/>
      <c r="PCE1167" s="12"/>
      <c r="PCF1167" s="12"/>
      <c r="PCG1167" s="12"/>
      <c r="PCH1167" s="12"/>
      <c r="PCI1167" s="12"/>
      <c r="PCJ1167" s="12"/>
      <c r="PCK1167" s="12"/>
      <c r="PCL1167" s="12"/>
      <c r="PCM1167" s="12"/>
      <c r="PCN1167" s="12"/>
      <c r="PCO1167" s="12"/>
      <c r="PCP1167" s="12"/>
      <c r="PCQ1167" s="12"/>
      <c r="PCR1167" s="12"/>
      <c r="PCS1167" s="12"/>
      <c r="PCT1167" s="12"/>
      <c r="PCU1167" s="12"/>
      <c r="PCV1167" s="12"/>
      <c r="PCW1167" s="12"/>
      <c r="PCX1167" s="12"/>
      <c r="PCY1167" s="12"/>
      <c r="PCZ1167" s="12"/>
      <c r="PDA1167" s="12"/>
      <c r="PDB1167" s="12"/>
      <c r="PDC1167" s="12"/>
      <c r="PDD1167" s="12"/>
      <c r="PDE1167" s="12"/>
      <c r="PDF1167" s="12"/>
      <c r="PDG1167" s="12"/>
      <c r="PDH1167" s="12"/>
      <c r="PDI1167" s="12"/>
      <c r="PDJ1167" s="12"/>
      <c r="PDK1167" s="12"/>
      <c r="PDL1167" s="12"/>
      <c r="PDM1167" s="12"/>
      <c r="PDN1167" s="12"/>
      <c r="PDO1167" s="12"/>
      <c r="PDP1167" s="12"/>
      <c r="PDQ1167" s="12"/>
      <c r="PDR1167" s="12"/>
      <c r="PDS1167" s="12"/>
      <c r="PDT1167" s="12"/>
      <c r="PDU1167" s="12"/>
      <c r="PDV1167" s="12"/>
      <c r="PDW1167" s="12"/>
      <c r="PDX1167" s="12"/>
      <c r="PDY1167" s="12"/>
      <c r="PDZ1167" s="12"/>
      <c r="PEA1167" s="12"/>
      <c r="PEB1167" s="12"/>
      <c r="PEC1167" s="12"/>
      <c r="PED1167" s="12"/>
      <c r="PEE1167" s="12"/>
      <c r="PEF1167" s="12"/>
      <c r="PEG1167" s="12"/>
      <c r="PEH1167" s="12"/>
      <c r="PEI1167" s="12"/>
      <c r="PEJ1167" s="12"/>
      <c r="PEK1167" s="12"/>
      <c r="PEL1167" s="12"/>
      <c r="PEM1167" s="12"/>
      <c r="PEN1167" s="12"/>
      <c r="PEO1167" s="12"/>
      <c r="PEP1167" s="12"/>
      <c r="PEQ1167" s="12"/>
      <c r="PER1167" s="12"/>
      <c r="PES1167" s="12"/>
      <c r="PET1167" s="12"/>
      <c r="PEU1167" s="12"/>
      <c r="PEV1167" s="12"/>
      <c r="PEW1167" s="12"/>
      <c r="PEX1167" s="12"/>
      <c r="PEY1167" s="12"/>
      <c r="PEZ1167" s="12"/>
      <c r="PFA1167" s="12"/>
      <c r="PFB1167" s="12"/>
      <c r="PFC1167" s="12"/>
      <c r="PFD1167" s="12"/>
      <c r="PFE1167" s="12"/>
      <c r="PFF1167" s="12"/>
      <c r="PFG1167" s="12"/>
      <c r="PFH1167" s="12"/>
      <c r="PFI1167" s="12"/>
      <c r="PFJ1167" s="12"/>
      <c r="PFK1167" s="12"/>
      <c r="PFL1167" s="12"/>
      <c r="PFM1167" s="12"/>
      <c r="PFN1167" s="12"/>
      <c r="PFO1167" s="12"/>
      <c r="PFP1167" s="12"/>
      <c r="PFQ1167" s="12"/>
      <c r="PFR1167" s="12"/>
      <c r="PFS1167" s="12"/>
      <c r="PFT1167" s="12"/>
      <c r="PFU1167" s="12"/>
      <c r="PFV1167" s="12"/>
      <c r="PFW1167" s="12"/>
      <c r="PFX1167" s="12"/>
      <c r="PFY1167" s="12"/>
      <c r="PFZ1167" s="12"/>
      <c r="PGA1167" s="12"/>
      <c r="PGB1167" s="12"/>
      <c r="PGC1167" s="12"/>
      <c r="PGD1167" s="12"/>
      <c r="PGE1167" s="12"/>
      <c r="PGF1167" s="12"/>
      <c r="PGG1167" s="12"/>
      <c r="PGH1167" s="12"/>
      <c r="PGI1167" s="12"/>
      <c r="PGJ1167" s="12"/>
      <c r="PGK1167" s="12"/>
      <c r="PGL1167" s="12"/>
      <c r="PGM1167" s="12"/>
      <c r="PGN1167" s="12"/>
      <c r="PGO1167" s="12"/>
      <c r="PGP1167" s="12"/>
      <c r="PGQ1167" s="12"/>
      <c r="PGR1167" s="12"/>
      <c r="PGS1167" s="12"/>
      <c r="PGT1167" s="12"/>
      <c r="PGU1167" s="12"/>
      <c r="PGV1167" s="12"/>
      <c r="PGW1167" s="12"/>
      <c r="PGX1167" s="12"/>
      <c r="PGY1167" s="12"/>
      <c r="PGZ1167" s="12"/>
      <c r="PHA1167" s="12"/>
      <c r="PHB1167" s="12"/>
      <c r="PHC1167" s="12"/>
      <c r="PHD1167" s="12"/>
      <c r="PHE1167" s="12"/>
      <c r="PHF1167" s="12"/>
      <c r="PHG1167" s="12"/>
      <c r="PHH1167" s="12"/>
      <c r="PHI1167" s="12"/>
      <c r="PHJ1167" s="12"/>
      <c r="PHK1167" s="12"/>
      <c r="PHL1167" s="12"/>
      <c r="PHM1167" s="12"/>
      <c r="PHN1167" s="12"/>
      <c r="PHO1167" s="12"/>
      <c r="PHP1167" s="12"/>
      <c r="PHQ1167" s="12"/>
      <c r="PHR1167" s="12"/>
      <c r="PHS1167" s="12"/>
      <c r="PHT1167" s="12"/>
      <c r="PHU1167" s="12"/>
      <c r="PHV1167" s="12"/>
      <c r="PHW1167" s="12"/>
      <c r="PHX1167" s="12"/>
      <c r="PHY1167" s="12"/>
      <c r="PHZ1167" s="12"/>
      <c r="PIA1167" s="12"/>
      <c r="PIB1167" s="12"/>
      <c r="PIC1167" s="12"/>
      <c r="PID1167" s="12"/>
      <c r="PIE1167" s="12"/>
      <c r="PIF1167" s="12"/>
      <c r="PIG1167" s="12"/>
      <c r="PIH1167" s="12"/>
      <c r="PII1167" s="12"/>
      <c r="PIJ1167" s="12"/>
      <c r="PIK1167" s="12"/>
      <c r="PIL1167" s="12"/>
      <c r="PIM1167" s="12"/>
      <c r="PIN1167" s="12"/>
      <c r="PIO1167" s="12"/>
      <c r="PIP1167" s="12"/>
      <c r="PIQ1167" s="12"/>
      <c r="PIR1167" s="12"/>
      <c r="PIS1167" s="12"/>
      <c r="PIT1167" s="12"/>
      <c r="PIU1167" s="12"/>
      <c r="PIV1167" s="12"/>
      <c r="PIW1167" s="12"/>
      <c r="PIX1167" s="12"/>
      <c r="PIY1167" s="12"/>
      <c r="PIZ1167" s="12"/>
      <c r="PJA1167" s="12"/>
      <c r="PJB1167" s="12"/>
      <c r="PJC1167" s="12"/>
      <c r="PJD1167" s="12"/>
      <c r="PJE1167" s="12"/>
      <c r="PJF1167" s="12"/>
      <c r="PJG1167" s="12"/>
      <c r="PJH1167" s="12"/>
      <c r="PJI1167" s="12"/>
      <c r="PJJ1167" s="12"/>
      <c r="PJK1167" s="12"/>
      <c r="PJL1167" s="12"/>
      <c r="PJM1167" s="12"/>
      <c r="PJN1167" s="12"/>
      <c r="PJO1167" s="12"/>
      <c r="PJP1167" s="12"/>
      <c r="PJQ1167" s="12"/>
      <c r="PJR1167" s="12"/>
      <c r="PJS1167" s="12"/>
      <c r="PJT1167" s="12"/>
      <c r="PJU1167" s="12"/>
      <c r="PJV1167" s="12"/>
      <c r="PJW1167" s="12"/>
      <c r="PJX1167" s="12"/>
      <c r="PJY1167" s="12"/>
      <c r="PJZ1167" s="12"/>
      <c r="PKA1167" s="12"/>
      <c r="PKB1167" s="12"/>
      <c r="PKC1167" s="12"/>
      <c r="PKD1167" s="12"/>
      <c r="PKE1167" s="12"/>
      <c r="PKF1167" s="12"/>
      <c r="PKG1167" s="12"/>
      <c r="PKH1167" s="12"/>
      <c r="PKI1167" s="12"/>
      <c r="PKJ1167" s="12"/>
      <c r="PKK1167" s="12"/>
      <c r="PKL1167" s="12"/>
      <c r="PKM1167" s="12"/>
      <c r="PKN1167" s="12"/>
      <c r="PKO1167" s="12"/>
      <c r="PKP1167" s="12"/>
      <c r="PKQ1167" s="12"/>
      <c r="PKR1167" s="12"/>
      <c r="PKS1167" s="12"/>
      <c r="PKT1167" s="12"/>
      <c r="PKU1167" s="12"/>
      <c r="PKV1167" s="12"/>
      <c r="PKW1167" s="12"/>
      <c r="PKX1167" s="12"/>
      <c r="PKY1167" s="12"/>
      <c r="PKZ1167" s="12"/>
      <c r="PLA1167" s="12"/>
      <c r="PLB1167" s="12"/>
      <c r="PLC1167" s="12"/>
      <c r="PLD1167" s="12"/>
      <c r="PLE1167" s="12"/>
      <c r="PLF1167" s="12"/>
      <c r="PLG1167" s="12"/>
      <c r="PLH1167" s="12"/>
      <c r="PLI1167" s="12"/>
      <c r="PLJ1167" s="12"/>
      <c r="PLK1167" s="12"/>
      <c r="PLL1167" s="12"/>
      <c r="PLM1167" s="12"/>
      <c r="PLN1167" s="12"/>
      <c r="PLO1167" s="12"/>
      <c r="PLP1167" s="12"/>
      <c r="PLQ1167" s="12"/>
      <c r="PLR1167" s="12"/>
      <c r="PLS1167" s="12"/>
      <c r="PLT1167" s="12"/>
      <c r="PLU1167" s="12"/>
      <c r="PLV1167" s="12"/>
      <c r="PLW1167" s="12"/>
      <c r="PLX1167" s="12"/>
      <c r="PLY1167" s="12"/>
      <c r="PLZ1167" s="12"/>
      <c r="PMA1167" s="12"/>
      <c r="PMB1167" s="12"/>
      <c r="PMC1167" s="12"/>
      <c r="PMD1167" s="12"/>
      <c r="PME1167" s="12"/>
      <c r="PMF1167" s="12"/>
      <c r="PMG1167" s="12"/>
      <c r="PMH1167" s="12"/>
      <c r="PMI1167" s="12"/>
      <c r="PMJ1167" s="12"/>
      <c r="PMK1167" s="12"/>
      <c r="PML1167" s="12"/>
      <c r="PMM1167" s="12"/>
      <c r="PMN1167" s="12"/>
      <c r="PMO1167" s="12"/>
      <c r="PMP1167" s="12"/>
      <c r="PMQ1167" s="12"/>
      <c r="PMR1167" s="12"/>
      <c r="PMS1167" s="12"/>
      <c r="PMT1167" s="12"/>
      <c r="PMU1167" s="12"/>
      <c r="PMV1167" s="12"/>
      <c r="PMW1167" s="12"/>
      <c r="PMX1167" s="12"/>
      <c r="PMY1167" s="12"/>
      <c r="PMZ1167" s="12"/>
      <c r="PNA1167" s="12"/>
      <c r="PNB1167" s="12"/>
      <c r="PNC1167" s="12"/>
      <c r="PND1167" s="12"/>
      <c r="PNE1167" s="12"/>
      <c r="PNF1167" s="12"/>
      <c r="PNG1167" s="12"/>
      <c r="PNH1167" s="12"/>
      <c r="PNI1167" s="12"/>
      <c r="PNJ1167" s="12"/>
      <c r="PNK1167" s="12"/>
      <c r="PNL1167" s="12"/>
      <c r="PNM1167" s="12"/>
      <c r="PNN1167" s="12"/>
      <c r="PNO1167" s="12"/>
      <c r="PNP1167" s="12"/>
      <c r="PNQ1167" s="12"/>
      <c r="PNR1167" s="12"/>
      <c r="PNS1167" s="12"/>
      <c r="PNT1167" s="12"/>
      <c r="PNU1167" s="12"/>
      <c r="PNV1167" s="12"/>
      <c r="PNW1167" s="12"/>
      <c r="PNX1167" s="12"/>
      <c r="PNY1167" s="12"/>
      <c r="PNZ1167" s="12"/>
      <c r="POA1167" s="12"/>
      <c r="POB1167" s="12"/>
      <c r="POC1167" s="12"/>
      <c r="POD1167" s="12"/>
      <c r="POE1167" s="12"/>
      <c r="POF1167" s="12"/>
      <c r="POG1167" s="12"/>
      <c r="POH1167" s="12"/>
      <c r="POI1167" s="12"/>
      <c r="POJ1167" s="12"/>
      <c r="POK1167" s="12"/>
      <c r="POL1167" s="12"/>
      <c r="POM1167" s="12"/>
      <c r="PON1167" s="12"/>
      <c r="POO1167" s="12"/>
      <c r="POP1167" s="12"/>
      <c r="POQ1167" s="12"/>
      <c r="POR1167" s="12"/>
      <c r="POS1167" s="12"/>
      <c r="POT1167" s="12"/>
      <c r="POU1167" s="12"/>
      <c r="POV1167" s="12"/>
      <c r="POW1167" s="12"/>
      <c r="POX1167" s="12"/>
      <c r="POY1167" s="12"/>
      <c r="POZ1167" s="12"/>
      <c r="PPA1167" s="12"/>
      <c r="PPB1167" s="12"/>
      <c r="PPC1167" s="12"/>
      <c r="PPD1167" s="12"/>
      <c r="PPE1167" s="12"/>
      <c r="PPF1167" s="12"/>
      <c r="PPG1167" s="12"/>
      <c r="PPH1167" s="12"/>
      <c r="PPI1167" s="12"/>
      <c r="PPJ1167" s="12"/>
      <c r="PPK1167" s="12"/>
      <c r="PPL1167" s="12"/>
      <c r="PPM1167" s="12"/>
      <c r="PPN1167" s="12"/>
      <c r="PPO1167" s="12"/>
      <c r="PPP1167" s="12"/>
      <c r="PPQ1167" s="12"/>
      <c r="PPR1167" s="12"/>
      <c r="PPS1167" s="12"/>
      <c r="PPT1167" s="12"/>
      <c r="PPU1167" s="12"/>
      <c r="PPV1167" s="12"/>
      <c r="PPW1167" s="12"/>
      <c r="PPX1167" s="12"/>
      <c r="PPY1167" s="12"/>
      <c r="PPZ1167" s="12"/>
      <c r="PQA1167" s="12"/>
      <c r="PQB1167" s="12"/>
      <c r="PQC1167" s="12"/>
      <c r="PQD1167" s="12"/>
      <c r="PQE1167" s="12"/>
      <c r="PQF1167" s="12"/>
      <c r="PQG1167" s="12"/>
      <c r="PQH1167" s="12"/>
      <c r="PQI1167" s="12"/>
      <c r="PQJ1167" s="12"/>
      <c r="PQK1167" s="12"/>
      <c r="PQL1167" s="12"/>
      <c r="PQM1167" s="12"/>
      <c r="PQN1167" s="12"/>
      <c r="PQO1167" s="12"/>
      <c r="PQP1167" s="12"/>
      <c r="PQQ1167" s="12"/>
      <c r="PQR1167" s="12"/>
      <c r="PQS1167" s="12"/>
      <c r="PQT1167" s="12"/>
      <c r="PQU1167" s="12"/>
      <c r="PQV1167" s="12"/>
      <c r="PQW1167" s="12"/>
      <c r="PQX1167" s="12"/>
      <c r="PQY1167" s="12"/>
      <c r="PQZ1167" s="12"/>
      <c r="PRA1167" s="12"/>
      <c r="PRB1167" s="12"/>
      <c r="PRC1167" s="12"/>
      <c r="PRD1167" s="12"/>
      <c r="PRE1167" s="12"/>
      <c r="PRF1167" s="12"/>
      <c r="PRG1167" s="12"/>
      <c r="PRH1167" s="12"/>
      <c r="PRI1167" s="12"/>
      <c r="PRJ1167" s="12"/>
      <c r="PRK1167" s="12"/>
      <c r="PRL1167" s="12"/>
      <c r="PRM1167" s="12"/>
      <c r="PRN1167" s="12"/>
      <c r="PRO1167" s="12"/>
      <c r="PRP1167" s="12"/>
      <c r="PRQ1167" s="12"/>
      <c r="PRR1167" s="12"/>
      <c r="PRS1167" s="12"/>
      <c r="PRT1167" s="12"/>
      <c r="PRU1167" s="12"/>
      <c r="PRV1167" s="12"/>
      <c r="PRW1167" s="12"/>
      <c r="PRX1167" s="12"/>
      <c r="PRY1167" s="12"/>
      <c r="PRZ1167" s="12"/>
      <c r="PSA1167" s="12"/>
      <c r="PSB1167" s="12"/>
      <c r="PSC1167" s="12"/>
      <c r="PSD1167" s="12"/>
      <c r="PSE1167" s="12"/>
      <c r="PSF1167" s="12"/>
      <c r="PSG1167" s="12"/>
      <c r="PSH1167" s="12"/>
      <c r="PSI1167" s="12"/>
      <c r="PSJ1167" s="12"/>
      <c r="PSK1167" s="12"/>
      <c r="PSL1167" s="12"/>
      <c r="PSM1167" s="12"/>
      <c r="PSN1167" s="12"/>
      <c r="PSO1167" s="12"/>
      <c r="PSP1167" s="12"/>
      <c r="PSQ1167" s="12"/>
      <c r="PSR1167" s="12"/>
      <c r="PSS1167" s="12"/>
      <c r="PST1167" s="12"/>
      <c r="PSU1167" s="12"/>
      <c r="PSV1167" s="12"/>
      <c r="PSW1167" s="12"/>
      <c r="PSX1167" s="12"/>
      <c r="PSY1167" s="12"/>
      <c r="PSZ1167" s="12"/>
      <c r="PTA1167" s="12"/>
      <c r="PTB1167" s="12"/>
      <c r="PTC1167" s="12"/>
      <c r="PTD1167" s="12"/>
      <c r="PTE1167" s="12"/>
      <c r="PTF1167" s="12"/>
      <c r="PTG1167" s="12"/>
      <c r="PTH1167" s="12"/>
      <c r="PTI1167" s="12"/>
      <c r="PTJ1167" s="12"/>
      <c r="PTK1167" s="12"/>
      <c r="PTL1167" s="12"/>
      <c r="PTM1167" s="12"/>
      <c r="PTN1167" s="12"/>
      <c r="PTO1167" s="12"/>
      <c r="PTP1167" s="12"/>
      <c r="PTQ1167" s="12"/>
      <c r="PTR1167" s="12"/>
      <c r="PTS1167" s="12"/>
      <c r="PTT1167" s="12"/>
      <c r="PTU1167" s="12"/>
      <c r="PTV1167" s="12"/>
      <c r="PTW1167" s="12"/>
      <c r="PTX1167" s="12"/>
      <c r="PTY1167" s="12"/>
      <c r="PTZ1167" s="12"/>
      <c r="PUA1167" s="12"/>
      <c r="PUB1167" s="12"/>
      <c r="PUC1167" s="12"/>
      <c r="PUD1167" s="12"/>
      <c r="PUE1167" s="12"/>
      <c r="PUF1167" s="12"/>
      <c r="PUG1167" s="12"/>
      <c r="PUH1167" s="12"/>
      <c r="PUI1167" s="12"/>
      <c r="PUJ1167" s="12"/>
      <c r="PUK1167" s="12"/>
      <c r="PUL1167" s="12"/>
      <c r="PUM1167" s="12"/>
      <c r="PUN1167" s="12"/>
      <c r="PUO1167" s="12"/>
      <c r="PUP1167" s="12"/>
      <c r="PUQ1167" s="12"/>
      <c r="PUR1167" s="12"/>
      <c r="PUS1167" s="12"/>
      <c r="PUT1167" s="12"/>
      <c r="PUU1167" s="12"/>
      <c r="PUV1167" s="12"/>
      <c r="PUW1167" s="12"/>
      <c r="PUX1167" s="12"/>
      <c r="PUY1167" s="12"/>
      <c r="PUZ1167" s="12"/>
      <c r="PVA1167" s="12"/>
      <c r="PVB1167" s="12"/>
      <c r="PVC1167" s="12"/>
      <c r="PVD1167" s="12"/>
      <c r="PVE1167" s="12"/>
      <c r="PVF1167" s="12"/>
      <c r="PVG1167" s="12"/>
      <c r="PVH1167" s="12"/>
      <c r="PVI1167" s="12"/>
      <c r="PVJ1167" s="12"/>
      <c r="PVK1167" s="12"/>
      <c r="PVL1167" s="12"/>
      <c r="PVM1167" s="12"/>
      <c r="PVN1167" s="12"/>
      <c r="PVO1167" s="12"/>
      <c r="PVP1167" s="12"/>
      <c r="PVQ1167" s="12"/>
      <c r="PVR1167" s="12"/>
      <c r="PVS1167" s="12"/>
      <c r="PVT1167" s="12"/>
      <c r="PVU1167" s="12"/>
      <c r="PVV1167" s="12"/>
      <c r="PVW1167" s="12"/>
      <c r="PVX1167" s="12"/>
      <c r="PVY1167" s="12"/>
      <c r="PVZ1167" s="12"/>
      <c r="PWA1167" s="12"/>
      <c r="PWB1167" s="12"/>
      <c r="PWC1167" s="12"/>
      <c r="PWD1167" s="12"/>
      <c r="PWE1167" s="12"/>
      <c r="PWF1167" s="12"/>
      <c r="PWG1167" s="12"/>
      <c r="PWH1167" s="12"/>
      <c r="PWI1167" s="12"/>
      <c r="PWJ1167" s="12"/>
      <c r="PWK1167" s="12"/>
      <c r="PWL1167" s="12"/>
      <c r="PWM1167" s="12"/>
      <c r="PWN1167" s="12"/>
      <c r="PWO1167" s="12"/>
      <c r="PWP1167" s="12"/>
      <c r="PWQ1167" s="12"/>
      <c r="PWR1167" s="12"/>
      <c r="PWS1167" s="12"/>
      <c r="PWT1167" s="12"/>
      <c r="PWU1167" s="12"/>
      <c r="PWV1167" s="12"/>
      <c r="PWW1167" s="12"/>
      <c r="PWX1167" s="12"/>
      <c r="PWY1167" s="12"/>
      <c r="PWZ1167" s="12"/>
      <c r="PXA1167" s="12"/>
      <c r="PXB1167" s="12"/>
      <c r="PXC1167" s="12"/>
      <c r="PXD1167" s="12"/>
      <c r="PXE1167" s="12"/>
      <c r="PXF1167" s="12"/>
      <c r="PXG1167" s="12"/>
      <c r="PXH1167" s="12"/>
      <c r="PXI1167" s="12"/>
      <c r="PXJ1167" s="12"/>
      <c r="PXK1167" s="12"/>
      <c r="PXL1167" s="12"/>
      <c r="PXM1167" s="12"/>
      <c r="PXN1167" s="12"/>
      <c r="PXO1167" s="12"/>
      <c r="PXP1167" s="12"/>
      <c r="PXQ1167" s="12"/>
      <c r="PXR1167" s="12"/>
      <c r="PXS1167" s="12"/>
      <c r="PXT1167" s="12"/>
      <c r="PXU1167" s="12"/>
      <c r="PXV1167" s="12"/>
      <c r="PXW1167" s="12"/>
      <c r="PXX1167" s="12"/>
      <c r="PXY1167" s="12"/>
      <c r="PXZ1167" s="12"/>
      <c r="PYA1167" s="12"/>
      <c r="PYB1167" s="12"/>
      <c r="PYC1167" s="12"/>
      <c r="PYD1167" s="12"/>
      <c r="PYE1167" s="12"/>
      <c r="PYF1167" s="12"/>
      <c r="PYG1167" s="12"/>
      <c r="PYH1167" s="12"/>
      <c r="PYI1167" s="12"/>
      <c r="PYJ1167" s="12"/>
      <c r="PYK1167" s="12"/>
      <c r="PYL1167" s="12"/>
      <c r="PYM1167" s="12"/>
      <c r="PYN1167" s="12"/>
      <c r="PYO1167" s="12"/>
      <c r="PYP1167" s="12"/>
      <c r="PYQ1167" s="12"/>
      <c r="PYR1167" s="12"/>
      <c r="PYS1167" s="12"/>
      <c r="PYT1167" s="12"/>
      <c r="PYU1167" s="12"/>
      <c r="PYV1167" s="12"/>
      <c r="PYW1167" s="12"/>
      <c r="PYX1167" s="12"/>
      <c r="PYY1167" s="12"/>
      <c r="PYZ1167" s="12"/>
      <c r="PZA1167" s="12"/>
      <c r="PZB1167" s="12"/>
      <c r="PZC1167" s="12"/>
      <c r="PZD1167" s="12"/>
      <c r="PZE1167" s="12"/>
      <c r="PZF1167" s="12"/>
      <c r="PZG1167" s="12"/>
      <c r="PZH1167" s="12"/>
      <c r="PZI1167" s="12"/>
      <c r="PZJ1167" s="12"/>
      <c r="PZK1167" s="12"/>
      <c r="PZL1167" s="12"/>
      <c r="PZM1167" s="12"/>
      <c r="PZN1167" s="12"/>
      <c r="PZO1167" s="12"/>
      <c r="PZP1167" s="12"/>
      <c r="PZQ1167" s="12"/>
      <c r="PZR1167" s="12"/>
      <c r="PZS1167" s="12"/>
      <c r="PZT1167" s="12"/>
      <c r="PZU1167" s="12"/>
      <c r="PZV1167" s="12"/>
      <c r="PZW1167" s="12"/>
      <c r="PZX1167" s="12"/>
      <c r="PZY1167" s="12"/>
      <c r="PZZ1167" s="12"/>
      <c r="QAA1167" s="12"/>
      <c r="QAB1167" s="12"/>
      <c r="QAC1167" s="12"/>
      <c r="QAD1167" s="12"/>
      <c r="QAE1167" s="12"/>
      <c r="QAF1167" s="12"/>
      <c r="QAG1167" s="12"/>
      <c r="QAH1167" s="12"/>
      <c r="QAI1167" s="12"/>
      <c r="QAJ1167" s="12"/>
      <c r="QAK1167" s="12"/>
      <c r="QAL1167" s="12"/>
      <c r="QAM1167" s="12"/>
      <c r="QAN1167" s="12"/>
      <c r="QAO1167" s="12"/>
      <c r="QAP1167" s="12"/>
      <c r="QAQ1167" s="12"/>
      <c r="QAR1167" s="12"/>
      <c r="QAS1167" s="12"/>
      <c r="QAT1167" s="12"/>
      <c r="QAU1167" s="12"/>
      <c r="QAV1167" s="12"/>
      <c r="QAW1167" s="12"/>
      <c r="QAX1167" s="12"/>
      <c r="QAY1167" s="12"/>
      <c r="QAZ1167" s="12"/>
      <c r="QBA1167" s="12"/>
      <c r="QBB1167" s="12"/>
      <c r="QBC1167" s="12"/>
      <c r="QBD1167" s="12"/>
      <c r="QBE1167" s="12"/>
      <c r="QBF1167" s="12"/>
      <c r="QBG1167" s="12"/>
      <c r="QBH1167" s="12"/>
      <c r="QBI1167" s="12"/>
      <c r="QBJ1167" s="12"/>
      <c r="QBK1167" s="12"/>
      <c r="QBL1167" s="12"/>
      <c r="QBM1167" s="12"/>
      <c r="QBN1167" s="12"/>
      <c r="QBO1167" s="12"/>
      <c r="QBP1167" s="12"/>
      <c r="QBQ1167" s="12"/>
      <c r="QBR1167" s="12"/>
      <c r="QBS1167" s="12"/>
      <c r="QBT1167" s="12"/>
      <c r="QBU1167" s="12"/>
      <c r="QBV1167" s="12"/>
      <c r="QBW1167" s="12"/>
      <c r="QBX1167" s="12"/>
      <c r="QBY1167" s="12"/>
      <c r="QBZ1167" s="12"/>
      <c r="QCA1167" s="12"/>
      <c r="QCB1167" s="12"/>
      <c r="QCC1167" s="12"/>
      <c r="QCD1167" s="12"/>
      <c r="QCE1167" s="12"/>
      <c r="QCF1167" s="12"/>
      <c r="QCG1167" s="12"/>
      <c r="QCH1167" s="12"/>
      <c r="QCI1167" s="12"/>
      <c r="QCJ1167" s="12"/>
      <c r="QCK1167" s="12"/>
      <c r="QCL1167" s="12"/>
      <c r="QCM1167" s="12"/>
      <c r="QCN1167" s="12"/>
      <c r="QCO1167" s="12"/>
      <c r="QCP1167" s="12"/>
      <c r="QCQ1167" s="12"/>
      <c r="QCR1167" s="12"/>
      <c r="QCS1167" s="12"/>
      <c r="QCT1167" s="12"/>
      <c r="QCU1167" s="12"/>
      <c r="QCV1167" s="12"/>
      <c r="QCW1167" s="12"/>
      <c r="QCX1167" s="12"/>
      <c r="QCY1167" s="12"/>
      <c r="QCZ1167" s="12"/>
      <c r="QDA1167" s="12"/>
      <c r="QDB1167" s="12"/>
      <c r="QDC1167" s="12"/>
      <c r="QDD1167" s="12"/>
      <c r="QDE1167" s="12"/>
      <c r="QDF1167" s="12"/>
      <c r="QDG1167" s="12"/>
      <c r="QDH1167" s="12"/>
      <c r="QDI1167" s="12"/>
      <c r="QDJ1167" s="12"/>
      <c r="QDK1167" s="12"/>
      <c r="QDL1167" s="12"/>
      <c r="QDM1167" s="12"/>
      <c r="QDN1167" s="12"/>
      <c r="QDO1167" s="12"/>
      <c r="QDP1167" s="12"/>
      <c r="QDQ1167" s="12"/>
      <c r="QDR1167" s="12"/>
      <c r="QDS1167" s="12"/>
      <c r="QDT1167" s="12"/>
      <c r="QDU1167" s="12"/>
      <c r="QDV1167" s="12"/>
      <c r="QDW1167" s="12"/>
      <c r="QDX1167" s="12"/>
      <c r="QDY1167" s="12"/>
      <c r="QDZ1167" s="12"/>
      <c r="QEA1167" s="12"/>
      <c r="QEB1167" s="12"/>
      <c r="QEC1167" s="12"/>
      <c r="QED1167" s="12"/>
      <c r="QEE1167" s="12"/>
      <c r="QEF1167" s="12"/>
      <c r="QEG1167" s="12"/>
      <c r="QEH1167" s="12"/>
      <c r="QEI1167" s="12"/>
      <c r="QEJ1167" s="12"/>
      <c r="QEK1167" s="12"/>
      <c r="QEL1167" s="12"/>
      <c r="QEM1167" s="12"/>
      <c r="QEN1167" s="12"/>
      <c r="QEO1167" s="12"/>
      <c r="QEP1167" s="12"/>
      <c r="QEQ1167" s="12"/>
      <c r="QER1167" s="12"/>
      <c r="QES1167" s="12"/>
      <c r="QET1167" s="12"/>
      <c r="QEU1167" s="12"/>
      <c r="QEV1167" s="12"/>
      <c r="QEW1167" s="12"/>
      <c r="QEX1167" s="12"/>
      <c r="QEY1167" s="12"/>
      <c r="QEZ1167" s="12"/>
      <c r="QFA1167" s="12"/>
      <c r="QFB1167" s="12"/>
      <c r="QFC1167" s="12"/>
      <c r="QFD1167" s="12"/>
      <c r="QFE1167" s="12"/>
      <c r="QFF1167" s="12"/>
      <c r="QFG1167" s="12"/>
      <c r="QFH1167" s="12"/>
      <c r="QFI1167" s="12"/>
      <c r="QFJ1167" s="12"/>
      <c r="QFK1167" s="12"/>
      <c r="QFL1167" s="12"/>
      <c r="QFM1167" s="12"/>
      <c r="QFN1167" s="12"/>
      <c r="QFO1167" s="12"/>
      <c r="QFP1167" s="12"/>
      <c r="QFQ1167" s="12"/>
      <c r="QFR1167" s="12"/>
      <c r="QFS1167" s="12"/>
      <c r="QFT1167" s="12"/>
      <c r="QFU1167" s="12"/>
      <c r="QFV1167" s="12"/>
      <c r="QFW1167" s="12"/>
      <c r="QFX1167" s="12"/>
      <c r="QFY1167" s="12"/>
      <c r="QFZ1167" s="12"/>
      <c r="QGA1167" s="12"/>
      <c r="QGB1167" s="12"/>
      <c r="QGC1167" s="12"/>
      <c r="QGD1167" s="12"/>
      <c r="QGE1167" s="12"/>
      <c r="QGF1167" s="12"/>
      <c r="QGG1167" s="12"/>
      <c r="QGH1167" s="12"/>
      <c r="QGI1167" s="12"/>
      <c r="QGJ1167" s="12"/>
      <c r="QGK1167" s="12"/>
      <c r="QGL1167" s="12"/>
      <c r="QGM1167" s="12"/>
      <c r="QGN1167" s="12"/>
      <c r="QGO1167" s="12"/>
      <c r="QGP1167" s="12"/>
      <c r="QGQ1167" s="12"/>
      <c r="QGR1167" s="12"/>
      <c r="QGS1167" s="12"/>
      <c r="QGT1167" s="12"/>
      <c r="QGU1167" s="12"/>
      <c r="QGV1167" s="12"/>
      <c r="QGW1167" s="12"/>
      <c r="QGX1167" s="12"/>
      <c r="QGY1167" s="12"/>
      <c r="QGZ1167" s="12"/>
      <c r="QHA1167" s="12"/>
      <c r="QHB1167" s="12"/>
      <c r="QHC1167" s="12"/>
      <c r="QHD1167" s="12"/>
      <c r="QHE1167" s="12"/>
      <c r="QHF1167" s="12"/>
      <c r="QHG1167" s="12"/>
      <c r="QHH1167" s="12"/>
      <c r="QHI1167" s="12"/>
      <c r="QHJ1167" s="12"/>
      <c r="QHK1167" s="12"/>
      <c r="QHL1167" s="12"/>
      <c r="QHM1167" s="12"/>
      <c r="QHN1167" s="12"/>
      <c r="QHO1167" s="12"/>
      <c r="QHP1167" s="12"/>
      <c r="QHQ1167" s="12"/>
      <c r="QHR1167" s="12"/>
      <c r="QHS1167" s="12"/>
      <c r="QHT1167" s="12"/>
      <c r="QHU1167" s="12"/>
      <c r="QHV1167" s="12"/>
      <c r="QHW1167" s="12"/>
      <c r="QHX1167" s="12"/>
      <c r="QHY1167" s="12"/>
      <c r="QHZ1167" s="12"/>
      <c r="QIA1167" s="12"/>
      <c r="QIB1167" s="12"/>
      <c r="QIC1167" s="12"/>
      <c r="QID1167" s="12"/>
      <c r="QIE1167" s="12"/>
      <c r="QIF1167" s="12"/>
      <c r="QIG1167" s="12"/>
      <c r="QIH1167" s="12"/>
      <c r="QII1167" s="12"/>
      <c r="QIJ1167" s="12"/>
      <c r="QIK1167" s="12"/>
      <c r="QIL1167" s="12"/>
      <c r="QIM1167" s="12"/>
      <c r="QIN1167" s="12"/>
      <c r="QIO1167" s="12"/>
      <c r="QIP1167" s="12"/>
      <c r="QIQ1167" s="12"/>
      <c r="QIR1167" s="12"/>
      <c r="QIS1167" s="12"/>
      <c r="QIT1167" s="12"/>
      <c r="QIU1167" s="12"/>
      <c r="QIV1167" s="12"/>
      <c r="QIW1167" s="12"/>
      <c r="QIX1167" s="12"/>
      <c r="QIY1167" s="12"/>
      <c r="QIZ1167" s="12"/>
      <c r="QJA1167" s="12"/>
      <c r="QJB1167" s="12"/>
      <c r="QJC1167" s="12"/>
      <c r="QJD1167" s="12"/>
      <c r="QJE1167" s="12"/>
      <c r="QJF1167" s="12"/>
      <c r="QJG1167" s="12"/>
      <c r="QJH1167" s="12"/>
      <c r="QJI1167" s="12"/>
      <c r="QJJ1167" s="12"/>
      <c r="QJK1167" s="12"/>
      <c r="QJL1167" s="12"/>
      <c r="QJM1167" s="12"/>
      <c r="QJN1167" s="12"/>
      <c r="QJO1167" s="12"/>
      <c r="QJP1167" s="12"/>
      <c r="QJQ1167" s="12"/>
      <c r="QJR1167" s="12"/>
      <c r="QJS1167" s="12"/>
      <c r="QJT1167" s="12"/>
      <c r="QJU1167" s="12"/>
      <c r="QJV1167" s="12"/>
      <c r="QJW1167" s="12"/>
      <c r="QJX1167" s="12"/>
      <c r="QJY1167" s="12"/>
      <c r="QJZ1167" s="12"/>
      <c r="QKA1167" s="12"/>
      <c r="QKB1167" s="12"/>
      <c r="QKC1167" s="12"/>
      <c r="QKD1167" s="12"/>
      <c r="QKE1167" s="12"/>
      <c r="QKF1167" s="12"/>
      <c r="QKG1167" s="12"/>
      <c r="QKH1167" s="12"/>
      <c r="QKI1167" s="12"/>
      <c r="QKJ1167" s="12"/>
      <c r="QKK1167" s="12"/>
      <c r="QKL1167" s="12"/>
      <c r="QKM1167" s="12"/>
      <c r="QKN1167" s="12"/>
      <c r="QKO1167" s="12"/>
      <c r="QKP1167" s="12"/>
      <c r="QKQ1167" s="12"/>
      <c r="QKR1167" s="12"/>
      <c r="QKS1167" s="12"/>
      <c r="QKT1167" s="12"/>
      <c r="QKU1167" s="12"/>
      <c r="QKV1167" s="12"/>
      <c r="QKW1167" s="12"/>
      <c r="QKX1167" s="12"/>
      <c r="QKY1167" s="12"/>
      <c r="QKZ1167" s="12"/>
      <c r="QLA1167" s="12"/>
      <c r="QLB1167" s="12"/>
      <c r="QLC1167" s="12"/>
      <c r="QLD1167" s="12"/>
      <c r="QLE1167" s="12"/>
      <c r="QLF1167" s="12"/>
      <c r="QLG1167" s="12"/>
      <c r="QLH1167" s="12"/>
      <c r="QLI1167" s="12"/>
      <c r="QLJ1167" s="12"/>
      <c r="QLK1167" s="12"/>
      <c r="QLL1167" s="12"/>
      <c r="QLM1167" s="12"/>
      <c r="QLN1167" s="12"/>
      <c r="QLO1167" s="12"/>
      <c r="QLP1167" s="12"/>
      <c r="QLQ1167" s="12"/>
      <c r="QLR1167" s="12"/>
      <c r="QLS1167" s="12"/>
      <c r="QLT1167" s="12"/>
      <c r="QLU1167" s="12"/>
      <c r="QLV1167" s="12"/>
      <c r="QLW1167" s="12"/>
      <c r="QLX1167" s="12"/>
      <c r="QLY1167" s="12"/>
      <c r="QLZ1167" s="12"/>
      <c r="QMA1167" s="12"/>
      <c r="QMB1167" s="12"/>
      <c r="QMC1167" s="12"/>
      <c r="QMD1167" s="12"/>
      <c r="QME1167" s="12"/>
      <c r="QMF1167" s="12"/>
      <c r="QMG1167" s="12"/>
      <c r="QMH1167" s="12"/>
      <c r="QMI1167" s="12"/>
      <c r="QMJ1167" s="12"/>
      <c r="QMK1167" s="12"/>
      <c r="QML1167" s="12"/>
      <c r="QMM1167" s="12"/>
      <c r="QMN1167" s="12"/>
      <c r="QMO1167" s="12"/>
      <c r="QMP1167" s="12"/>
      <c r="QMQ1167" s="12"/>
      <c r="QMR1167" s="12"/>
      <c r="QMS1167" s="12"/>
      <c r="QMT1167" s="12"/>
      <c r="QMU1167" s="12"/>
      <c r="QMV1167" s="12"/>
      <c r="QMW1167" s="12"/>
      <c r="QMX1167" s="12"/>
      <c r="QMY1167" s="12"/>
      <c r="QMZ1167" s="12"/>
      <c r="QNA1167" s="12"/>
      <c r="QNB1167" s="12"/>
      <c r="QNC1167" s="12"/>
      <c r="QND1167" s="12"/>
      <c r="QNE1167" s="12"/>
      <c r="QNF1167" s="12"/>
      <c r="QNG1167" s="12"/>
      <c r="QNH1167" s="12"/>
      <c r="QNI1167" s="12"/>
      <c r="QNJ1167" s="12"/>
      <c r="QNK1167" s="12"/>
      <c r="QNL1167" s="12"/>
      <c r="QNM1167" s="12"/>
      <c r="QNN1167" s="12"/>
      <c r="QNO1167" s="12"/>
      <c r="QNP1167" s="12"/>
      <c r="QNQ1167" s="12"/>
      <c r="QNR1167" s="12"/>
      <c r="QNS1167" s="12"/>
      <c r="QNT1167" s="12"/>
      <c r="QNU1167" s="12"/>
      <c r="QNV1167" s="12"/>
      <c r="QNW1167" s="12"/>
      <c r="QNX1167" s="12"/>
      <c r="QNY1167" s="12"/>
      <c r="QNZ1167" s="12"/>
      <c r="QOA1167" s="12"/>
      <c r="QOB1167" s="12"/>
      <c r="QOC1167" s="12"/>
      <c r="QOD1167" s="12"/>
      <c r="QOE1167" s="12"/>
      <c r="QOF1167" s="12"/>
      <c r="QOG1167" s="12"/>
      <c r="QOH1167" s="12"/>
      <c r="QOI1167" s="12"/>
      <c r="QOJ1167" s="12"/>
      <c r="QOK1167" s="12"/>
      <c r="QOL1167" s="12"/>
      <c r="QOM1167" s="12"/>
      <c r="QON1167" s="12"/>
      <c r="QOO1167" s="12"/>
      <c r="QOP1167" s="12"/>
      <c r="QOQ1167" s="12"/>
      <c r="QOR1167" s="12"/>
      <c r="QOS1167" s="12"/>
      <c r="QOT1167" s="12"/>
      <c r="QOU1167" s="12"/>
      <c r="QOV1167" s="12"/>
      <c r="QOW1167" s="12"/>
      <c r="QOX1167" s="12"/>
      <c r="QOY1167" s="12"/>
      <c r="QOZ1167" s="12"/>
      <c r="QPA1167" s="12"/>
      <c r="QPB1167" s="12"/>
      <c r="QPC1167" s="12"/>
      <c r="QPD1167" s="12"/>
      <c r="QPE1167" s="12"/>
      <c r="QPF1167" s="12"/>
      <c r="QPG1167" s="12"/>
      <c r="QPH1167" s="12"/>
      <c r="QPI1167" s="12"/>
      <c r="QPJ1167" s="12"/>
      <c r="QPK1167" s="12"/>
      <c r="QPL1167" s="12"/>
      <c r="QPM1167" s="12"/>
      <c r="QPN1167" s="12"/>
      <c r="QPO1167" s="12"/>
      <c r="QPP1167" s="12"/>
      <c r="QPQ1167" s="12"/>
      <c r="QPR1167" s="12"/>
      <c r="QPS1167" s="12"/>
      <c r="QPT1167" s="12"/>
      <c r="QPU1167" s="12"/>
      <c r="QPV1167" s="12"/>
      <c r="QPW1167" s="12"/>
      <c r="QPX1167" s="12"/>
      <c r="QPY1167" s="12"/>
      <c r="QPZ1167" s="12"/>
      <c r="QQA1167" s="12"/>
      <c r="QQB1167" s="12"/>
      <c r="QQC1167" s="12"/>
      <c r="QQD1167" s="12"/>
      <c r="QQE1167" s="12"/>
      <c r="QQF1167" s="12"/>
      <c r="QQG1167" s="12"/>
      <c r="QQH1167" s="12"/>
      <c r="QQI1167" s="12"/>
      <c r="QQJ1167" s="12"/>
      <c r="QQK1167" s="12"/>
      <c r="QQL1167" s="12"/>
      <c r="QQM1167" s="12"/>
      <c r="QQN1167" s="12"/>
      <c r="QQO1167" s="12"/>
      <c r="QQP1167" s="12"/>
      <c r="QQQ1167" s="12"/>
      <c r="QQR1167" s="12"/>
      <c r="QQS1167" s="12"/>
      <c r="QQT1167" s="12"/>
      <c r="QQU1167" s="12"/>
      <c r="QQV1167" s="12"/>
      <c r="QQW1167" s="12"/>
      <c r="QQX1167" s="12"/>
      <c r="QQY1167" s="12"/>
      <c r="QQZ1167" s="12"/>
      <c r="QRA1167" s="12"/>
      <c r="QRB1167" s="12"/>
      <c r="QRC1167" s="12"/>
      <c r="QRD1167" s="12"/>
      <c r="QRE1167" s="12"/>
      <c r="QRF1167" s="12"/>
      <c r="QRG1167" s="12"/>
      <c r="QRH1167" s="12"/>
      <c r="QRI1167" s="12"/>
      <c r="QRJ1167" s="12"/>
      <c r="QRK1167" s="12"/>
      <c r="QRL1167" s="12"/>
      <c r="QRM1167" s="12"/>
      <c r="QRN1167" s="12"/>
      <c r="QRO1167" s="12"/>
      <c r="QRP1167" s="12"/>
      <c r="QRQ1167" s="12"/>
      <c r="QRR1167" s="12"/>
      <c r="QRS1167" s="12"/>
      <c r="QRT1167" s="12"/>
      <c r="QRU1167" s="12"/>
      <c r="QRV1167" s="12"/>
      <c r="QRW1167" s="12"/>
      <c r="QRX1167" s="12"/>
      <c r="QRY1167" s="12"/>
      <c r="QRZ1167" s="12"/>
      <c r="QSA1167" s="12"/>
      <c r="QSB1167" s="12"/>
      <c r="QSC1167" s="12"/>
      <c r="QSD1167" s="12"/>
      <c r="QSE1167" s="12"/>
      <c r="QSF1167" s="12"/>
      <c r="QSG1167" s="12"/>
      <c r="QSH1167" s="12"/>
      <c r="QSI1167" s="12"/>
      <c r="QSJ1167" s="12"/>
      <c r="QSK1167" s="12"/>
      <c r="QSL1167" s="12"/>
      <c r="QSM1167" s="12"/>
      <c r="QSN1167" s="12"/>
      <c r="QSO1167" s="12"/>
      <c r="QSP1167" s="12"/>
      <c r="QSQ1167" s="12"/>
      <c r="QSR1167" s="12"/>
      <c r="QSS1167" s="12"/>
      <c r="QST1167" s="12"/>
      <c r="QSU1167" s="12"/>
      <c r="QSV1167" s="12"/>
      <c r="QSW1167" s="12"/>
      <c r="QSX1167" s="12"/>
      <c r="QSY1167" s="12"/>
      <c r="QSZ1167" s="12"/>
      <c r="QTA1167" s="12"/>
      <c r="QTB1167" s="12"/>
      <c r="QTC1167" s="12"/>
      <c r="QTD1167" s="12"/>
      <c r="QTE1167" s="12"/>
      <c r="QTF1167" s="12"/>
      <c r="QTG1167" s="12"/>
      <c r="QTH1167" s="12"/>
      <c r="QTI1167" s="12"/>
      <c r="QTJ1167" s="12"/>
      <c r="QTK1167" s="12"/>
      <c r="QTL1167" s="12"/>
      <c r="QTM1167" s="12"/>
      <c r="QTN1167" s="12"/>
      <c r="QTO1167" s="12"/>
      <c r="QTP1167" s="12"/>
      <c r="QTQ1167" s="12"/>
      <c r="QTR1167" s="12"/>
      <c r="QTS1167" s="12"/>
      <c r="QTT1167" s="12"/>
      <c r="QTU1167" s="12"/>
      <c r="QTV1167" s="12"/>
      <c r="QTW1167" s="12"/>
      <c r="QTX1167" s="12"/>
      <c r="QTY1167" s="12"/>
      <c r="QTZ1167" s="12"/>
      <c r="QUA1167" s="12"/>
      <c r="QUB1167" s="12"/>
      <c r="QUC1167" s="12"/>
      <c r="QUD1167" s="12"/>
      <c r="QUE1167" s="12"/>
      <c r="QUF1167" s="12"/>
      <c r="QUG1167" s="12"/>
      <c r="QUH1167" s="12"/>
      <c r="QUI1167" s="12"/>
      <c r="QUJ1167" s="12"/>
      <c r="QUK1167" s="12"/>
      <c r="QUL1167" s="12"/>
      <c r="QUM1167" s="12"/>
      <c r="QUN1167" s="12"/>
      <c r="QUO1167" s="12"/>
      <c r="QUP1167" s="12"/>
      <c r="QUQ1167" s="12"/>
      <c r="QUR1167" s="12"/>
      <c r="QUS1167" s="12"/>
      <c r="QUT1167" s="12"/>
      <c r="QUU1167" s="12"/>
      <c r="QUV1167" s="12"/>
      <c r="QUW1167" s="12"/>
      <c r="QUX1167" s="12"/>
      <c r="QUY1167" s="12"/>
      <c r="QUZ1167" s="12"/>
      <c r="QVA1167" s="12"/>
      <c r="QVB1167" s="12"/>
      <c r="QVC1167" s="12"/>
      <c r="QVD1167" s="12"/>
      <c r="QVE1167" s="12"/>
      <c r="QVF1167" s="12"/>
      <c r="QVG1167" s="12"/>
      <c r="QVH1167" s="12"/>
      <c r="QVI1167" s="12"/>
      <c r="QVJ1167" s="12"/>
      <c r="QVK1167" s="12"/>
      <c r="QVL1167" s="12"/>
      <c r="QVM1167" s="12"/>
      <c r="QVN1167" s="12"/>
      <c r="QVO1167" s="12"/>
      <c r="QVP1167" s="12"/>
      <c r="QVQ1167" s="12"/>
      <c r="QVR1167" s="12"/>
      <c r="QVS1167" s="12"/>
      <c r="QVT1167" s="12"/>
      <c r="QVU1167" s="12"/>
      <c r="QVV1167" s="12"/>
      <c r="QVW1167" s="12"/>
      <c r="QVX1167" s="12"/>
      <c r="QVY1167" s="12"/>
      <c r="QVZ1167" s="12"/>
      <c r="QWA1167" s="12"/>
      <c r="QWB1167" s="12"/>
      <c r="QWC1167" s="12"/>
      <c r="QWD1167" s="12"/>
      <c r="QWE1167" s="12"/>
      <c r="QWF1167" s="12"/>
      <c r="QWG1167" s="12"/>
      <c r="QWH1167" s="12"/>
      <c r="QWI1167" s="12"/>
      <c r="QWJ1167" s="12"/>
      <c r="QWK1167" s="12"/>
      <c r="QWL1167" s="12"/>
      <c r="QWM1167" s="12"/>
      <c r="QWN1167" s="12"/>
      <c r="QWO1167" s="12"/>
      <c r="QWP1167" s="12"/>
      <c r="QWQ1167" s="12"/>
      <c r="QWR1167" s="12"/>
      <c r="QWS1167" s="12"/>
      <c r="QWT1167" s="12"/>
      <c r="QWU1167" s="12"/>
      <c r="QWV1167" s="12"/>
      <c r="QWW1167" s="12"/>
      <c r="QWX1167" s="12"/>
      <c r="QWY1167" s="12"/>
      <c r="QWZ1167" s="12"/>
      <c r="QXA1167" s="12"/>
      <c r="QXB1167" s="12"/>
      <c r="QXC1167" s="12"/>
      <c r="QXD1167" s="12"/>
      <c r="QXE1167" s="12"/>
      <c r="QXF1167" s="12"/>
      <c r="QXG1167" s="12"/>
      <c r="QXH1167" s="12"/>
      <c r="QXI1167" s="12"/>
      <c r="QXJ1167" s="12"/>
      <c r="QXK1167" s="12"/>
      <c r="QXL1167" s="12"/>
      <c r="QXM1167" s="12"/>
      <c r="QXN1167" s="12"/>
      <c r="QXO1167" s="12"/>
      <c r="QXP1167" s="12"/>
      <c r="QXQ1167" s="12"/>
      <c r="QXR1167" s="12"/>
      <c r="QXS1167" s="12"/>
      <c r="QXT1167" s="12"/>
      <c r="QXU1167" s="12"/>
      <c r="QXV1167" s="12"/>
      <c r="QXW1167" s="12"/>
      <c r="QXX1167" s="12"/>
      <c r="QXY1167" s="12"/>
      <c r="QXZ1167" s="12"/>
      <c r="QYA1167" s="12"/>
      <c r="QYB1167" s="12"/>
      <c r="QYC1167" s="12"/>
      <c r="QYD1167" s="12"/>
      <c r="QYE1167" s="12"/>
      <c r="QYF1167" s="12"/>
      <c r="QYG1167" s="12"/>
      <c r="QYH1167" s="12"/>
      <c r="QYI1167" s="12"/>
      <c r="QYJ1167" s="12"/>
      <c r="QYK1167" s="12"/>
      <c r="QYL1167" s="12"/>
      <c r="QYM1167" s="12"/>
      <c r="QYN1167" s="12"/>
      <c r="QYO1167" s="12"/>
      <c r="QYP1167" s="12"/>
      <c r="QYQ1167" s="12"/>
      <c r="QYR1167" s="12"/>
      <c r="QYS1167" s="12"/>
      <c r="QYT1167" s="12"/>
      <c r="QYU1167" s="12"/>
      <c r="QYV1167" s="12"/>
      <c r="QYW1167" s="12"/>
      <c r="QYX1167" s="12"/>
      <c r="QYY1167" s="12"/>
      <c r="QYZ1167" s="12"/>
      <c r="QZA1167" s="12"/>
      <c r="QZB1167" s="12"/>
      <c r="QZC1167" s="12"/>
      <c r="QZD1167" s="12"/>
      <c r="QZE1167" s="12"/>
      <c r="QZF1167" s="12"/>
      <c r="QZG1167" s="12"/>
      <c r="QZH1167" s="12"/>
      <c r="QZI1167" s="12"/>
      <c r="QZJ1167" s="12"/>
      <c r="QZK1167" s="12"/>
      <c r="QZL1167" s="12"/>
      <c r="QZM1167" s="12"/>
      <c r="QZN1167" s="12"/>
      <c r="QZO1167" s="12"/>
      <c r="QZP1167" s="12"/>
      <c r="QZQ1167" s="12"/>
      <c r="QZR1167" s="12"/>
      <c r="QZS1167" s="12"/>
      <c r="QZT1167" s="12"/>
      <c r="QZU1167" s="12"/>
      <c r="QZV1167" s="12"/>
      <c r="QZW1167" s="12"/>
      <c r="QZX1167" s="12"/>
      <c r="QZY1167" s="12"/>
      <c r="QZZ1167" s="12"/>
      <c r="RAA1167" s="12"/>
      <c r="RAB1167" s="12"/>
      <c r="RAC1167" s="12"/>
      <c r="RAD1167" s="12"/>
      <c r="RAE1167" s="12"/>
      <c r="RAF1167" s="12"/>
      <c r="RAG1167" s="12"/>
      <c r="RAH1167" s="12"/>
      <c r="RAI1167" s="12"/>
      <c r="RAJ1167" s="12"/>
      <c r="RAK1167" s="12"/>
      <c r="RAL1167" s="12"/>
      <c r="RAM1167" s="12"/>
      <c r="RAN1167" s="12"/>
      <c r="RAO1167" s="12"/>
      <c r="RAP1167" s="12"/>
      <c r="RAQ1167" s="12"/>
      <c r="RAR1167" s="12"/>
      <c r="RAS1167" s="12"/>
      <c r="RAT1167" s="12"/>
      <c r="RAU1167" s="12"/>
      <c r="RAV1167" s="12"/>
      <c r="RAW1167" s="12"/>
      <c r="RAX1167" s="12"/>
      <c r="RAY1167" s="12"/>
      <c r="RAZ1167" s="12"/>
      <c r="RBA1167" s="12"/>
      <c r="RBB1167" s="12"/>
      <c r="RBC1167" s="12"/>
      <c r="RBD1167" s="12"/>
      <c r="RBE1167" s="12"/>
      <c r="RBF1167" s="12"/>
      <c r="RBG1167" s="12"/>
      <c r="RBH1167" s="12"/>
      <c r="RBI1167" s="12"/>
      <c r="RBJ1167" s="12"/>
      <c r="RBK1167" s="12"/>
      <c r="RBL1167" s="12"/>
      <c r="RBM1167" s="12"/>
      <c r="RBN1167" s="12"/>
      <c r="RBO1167" s="12"/>
      <c r="RBP1167" s="12"/>
      <c r="RBQ1167" s="12"/>
      <c r="RBR1167" s="12"/>
      <c r="RBS1167" s="12"/>
      <c r="RBT1167" s="12"/>
      <c r="RBU1167" s="12"/>
      <c r="RBV1167" s="12"/>
      <c r="RBW1167" s="12"/>
      <c r="RBX1167" s="12"/>
      <c r="RBY1167" s="12"/>
      <c r="RBZ1167" s="12"/>
      <c r="RCA1167" s="12"/>
      <c r="RCB1167" s="12"/>
      <c r="RCC1167" s="12"/>
      <c r="RCD1167" s="12"/>
      <c r="RCE1167" s="12"/>
      <c r="RCF1167" s="12"/>
      <c r="RCG1167" s="12"/>
      <c r="RCH1167" s="12"/>
      <c r="RCI1167" s="12"/>
      <c r="RCJ1167" s="12"/>
      <c r="RCK1167" s="12"/>
      <c r="RCL1167" s="12"/>
      <c r="RCM1167" s="12"/>
      <c r="RCN1167" s="12"/>
      <c r="RCO1167" s="12"/>
      <c r="RCP1167" s="12"/>
      <c r="RCQ1167" s="12"/>
      <c r="RCR1167" s="12"/>
      <c r="RCS1167" s="12"/>
      <c r="RCT1167" s="12"/>
      <c r="RCU1167" s="12"/>
      <c r="RCV1167" s="12"/>
      <c r="RCW1167" s="12"/>
      <c r="RCX1167" s="12"/>
      <c r="RCY1167" s="12"/>
      <c r="RCZ1167" s="12"/>
      <c r="RDA1167" s="12"/>
      <c r="RDB1167" s="12"/>
      <c r="RDC1167" s="12"/>
      <c r="RDD1167" s="12"/>
      <c r="RDE1167" s="12"/>
      <c r="RDF1167" s="12"/>
      <c r="RDG1167" s="12"/>
      <c r="RDH1167" s="12"/>
      <c r="RDI1167" s="12"/>
      <c r="RDJ1167" s="12"/>
      <c r="RDK1167" s="12"/>
      <c r="RDL1167" s="12"/>
      <c r="RDM1167" s="12"/>
      <c r="RDN1167" s="12"/>
      <c r="RDO1167" s="12"/>
      <c r="RDP1167" s="12"/>
      <c r="RDQ1167" s="12"/>
      <c r="RDR1167" s="12"/>
      <c r="RDS1167" s="12"/>
      <c r="RDT1167" s="12"/>
      <c r="RDU1167" s="12"/>
      <c r="RDV1167" s="12"/>
      <c r="RDW1167" s="12"/>
      <c r="RDX1167" s="12"/>
      <c r="RDY1167" s="12"/>
      <c r="RDZ1167" s="12"/>
      <c r="REA1167" s="12"/>
      <c r="REB1167" s="12"/>
      <c r="REC1167" s="12"/>
      <c r="RED1167" s="12"/>
      <c r="REE1167" s="12"/>
      <c r="REF1167" s="12"/>
      <c r="REG1167" s="12"/>
      <c r="REH1167" s="12"/>
      <c r="REI1167" s="12"/>
      <c r="REJ1167" s="12"/>
      <c r="REK1167" s="12"/>
      <c r="REL1167" s="12"/>
      <c r="REM1167" s="12"/>
      <c r="REN1167" s="12"/>
      <c r="REO1167" s="12"/>
      <c r="REP1167" s="12"/>
      <c r="REQ1167" s="12"/>
      <c r="RER1167" s="12"/>
      <c r="RES1167" s="12"/>
      <c r="RET1167" s="12"/>
      <c r="REU1167" s="12"/>
      <c r="REV1167" s="12"/>
      <c r="REW1167" s="12"/>
      <c r="REX1167" s="12"/>
      <c r="REY1167" s="12"/>
      <c r="REZ1167" s="12"/>
      <c r="RFA1167" s="12"/>
      <c r="RFB1167" s="12"/>
      <c r="RFC1167" s="12"/>
      <c r="RFD1167" s="12"/>
      <c r="RFE1167" s="12"/>
      <c r="RFF1167" s="12"/>
      <c r="RFG1167" s="12"/>
      <c r="RFH1167" s="12"/>
      <c r="RFI1167" s="12"/>
      <c r="RFJ1167" s="12"/>
      <c r="RFK1167" s="12"/>
      <c r="RFL1167" s="12"/>
      <c r="RFM1167" s="12"/>
      <c r="RFN1167" s="12"/>
      <c r="RFO1167" s="12"/>
      <c r="RFP1167" s="12"/>
      <c r="RFQ1167" s="12"/>
      <c r="RFR1167" s="12"/>
      <c r="RFS1167" s="12"/>
      <c r="RFT1167" s="12"/>
      <c r="RFU1167" s="12"/>
      <c r="RFV1167" s="12"/>
      <c r="RFW1167" s="12"/>
      <c r="RFX1167" s="12"/>
      <c r="RFY1167" s="12"/>
      <c r="RFZ1167" s="12"/>
      <c r="RGA1167" s="12"/>
      <c r="RGB1167" s="12"/>
      <c r="RGC1167" s="12"/>
      <c r="RGD1167" s="12"/>
      <c r="RGE1167" s="12"/>
      <c r="RGF1167" s="12"/>
      <c r="RGG1167" s="12"/>
      <c r="RGH1167" s="12"/>
      <c r="RGI1167" s="12"/>
      <c r="RGJ1167" s="12"/>
      <c r="RGK1167" s="12"/>
      <c r="RGL1167" s="12"/>
      <c r="RGM1167" s="12"/>
      <c r="RGN1167" s="12"/>
      <c r="RGO1167" s="12"/>
      <c r="RGP1167" s="12"/>
      <c r="RGQ1167" s="12"/>
      <c r="RGR1167" s="12"/>
      <c r="RGS1167" s="12"/>
      <c r="RGT1167" s="12"/>
      <c r="RGU1167" s="12"/>
      <c r="RGV1167" s="12"/>
      <c r="RGW1167" s="12"/>
      <c r="RGX1167" s="12"/>
      <c r="RGY1167" s="12"/>
      <c r="RGZ1167" s="12"/>
      <c r="RHA1167" s="12"/>
      <c r="RHB1167" s="12"/>
      <c r="RHC1167" s="12"/>
      <c r="RHD1167" s="12"/>
      <c r="RHE1167" s="12"/>
      <c r="RHF1167" s="12"/>
      <c r="RHG1167" s="12"/>
      <c r="RHH1167" s="12"/>
      <c r="RHI1167" s="12"/>
      <c r="RHJ1167" s="12"/>
      <c r="RHK1167" s="12"/>
      <c r="RHL1167" s="12"/>
      <c r="RHM1167" s="12"/>
      <c r="RHN1167" s="12"/>
      <c r="RHO1167" s="12"/>
      <c r="RHP1167" s="12"/>
      <c r="RHQ1167" s="12"/>
      <c r="RHR1167" s="12"/>
      <c r="RHS1167" s="12"/>
      <c r="RHT1167" s="12"/>
      <c r="RHU1167" s="12"/>
      <c r="RHV1167" s="12"/>
      <c r="RHW1167" s="12"/>
      <c r="RHX1167" s="12"/>
      <c r="RHY1167" s="12"/>
      <c r="RHZ1167" s="12"/>
      <c r="RIA1167" s="12"/>
      <c r="RIB1167" s="12"/>
      <c r="RIC1167" s="12"/>
      <c r="RID1167" s="12"/>
      <c r="RIE1167" s="12"/>
      <c r="RIF1167" s="12"/>
      <c r="RIG1167" s="12"/>
      <c r="RIH1167" s="12"/>
      <c r="RII1167" s="12"/>
      <c r="RIJ1167" s="12"/>
      <c r="RIK1167" s="12"/>
      <c r="RIL1167" s="12"/>
      <c r="RIM1167" s="12"/>
      <c r="RIN1167" s="12"/>
      <c r="RIO1167" s="12"/>
      <c r="RIP1167" s="12"/>
      <c r="RIQ1167" s="12"/>
      <c r="RIR1167" s="12"/>
      <c r="RIS1167" s="12"/>
      <c r="RIT1167" s="12"/>
      <c r="RIU1167" s="12"/>
      <c r="RIV1167" s="12"/>
      <c r="RIW1167" s="12"/>
      <c r="RIX1167" s="12"/>
      <c r="RIY1167" s="12"/>
      <c r="RIZ1167" s="12"/>
      <c r="RJA1167" s="12"/>
      <c r="RJB1167" s="12"/>
      <c r="RJC1167" s="12"/>
      <c r="RJD1167" s="12"/>
      <c r="RJE1167" s="12"/>
      <c r="RJF1167" s="12"/>
      <c r="RJG1167" s="12"/>
      <c r="RJH1167" s="12"/>
      <c r="RJI1167" s="12"/>
      <c r="RJJ1167" s="12"/>
      <c r="RJK1167" s="12"/>
      <c r="RJL1167" s="12"/>
      <c r="RJM1167" s="12"/>
      <c r="RJN1167" s="12"/>
      <c r="RJO1167" s="12"/>
      <c r="RJP1167" s="12"/>
      <c r="RJQ1167" s="12"/>
      <c r="RJR1167" s="12"/>
      <c r="RJS1167" s="12"/>
      <c r="RJT1167" s="12"/>
      <c r="RJU1167" s="12"/>
      <c r="RJV1167" s="12"/>
      <c r="RJW1167" s="12"/>
      <c r="RJX1167" s="12"/>
      <c r="RJY1167" s="12"/>
      <c r="RJZ1167" s="12"/>
      <c r="RKA1167" s="12"/>
      <c r="RKB1167" s="12"/>
      <c r="RKC1167" s="12"/>
      <c r="RKD1167" s="12"/>
      <c r="RKE1167" s="12"/>
      <c r="RKF1167" s="12"/>
      <c r="RKG1167" s="12"/>
      <c r="RKH1167" s="12"/>
      <c r="RKI1167" s="12"/>
      <c r="RKJ1167" s="12"/>
      <c r="RKK1167" s="12"/>
      <c r="RKL1167" s="12"/>
      <c r="RKM1167" s="12"/>
      <c r="RKN1167" s="12"/>
      <c r="RKO1167" s="12"/>
      <c r="RKP1167" s="12"/>
      <c r="RKQ1167" s="12"/>
      <c r="RKR1167" s="12"/>
      <c r="RKS1167" s="12"/>
      <c r="RKT1167" s="12"/>
      <c r="RKU1167" s="12"/>
      <c r="RKV1167" s="12"/>
      <c r="RKW1167" s="12"/>
      <c r="RKX1167" s="12"/>
      <c r="RKY1167" s="12"/>
      <c r="RKZ1167" s="12"/>
      <c r="RLA1167" s="12"/>
      <c r="RLB1167" s="12"/>
      <c r="RLC1167" s="12"/>
      <c r="RLD1167" s="12"/>
      <c r="RLE1167" s="12"/>
      <c r="RLF1167" s="12"/>
      <c r="RLG1167" s="12"/>
      <c r="RLH1167" s="12"/>
      <c r="RLI1167" s="12"/>
      <c r="RLJ1167" s="12"/>
      <c r="RLK1167" s="12"/>
      <c r="RLL1167" s="12"/>
      <c r="RLM1167" s="12"/>
      <c r="RLN1167" s="12"/>
      <c r="RLO1167" s="12"/>
      <c r="RLP1167" s="12"/>
      <c r="RLQ1167" s="12"/>
      <c r="RLR1167" s="12"/>
      <c r="RLS1167" s="12"/>
      <c r="RLT1167" s="12"/>
      <c r="RLU1167" s="12"/>
      <c r="RLV1167" s="12"/>
      <c r="RLW1167" s="12"/>
      <c r="RLX1167" s="12"/>
      <c r="RLY1167" s="12"/>
      <c r="RLZ1167" s="12"/>
      <c r="RMA1167" s="12"/>
      <c r="RMB1167" s="12"/>
      <c r="RMC1167" s="12"/>
      <c r="RMD1167" s="12"/>
      <c r="RME1167" s="12"/>
      <c r="RMF1167" s="12"/>
      <c r="RMG1167" s="12"/>
      <c r="RMH1167" s="12"/>
      <c r="RMI1167" s="12"/>
      <c r="RMJ1167" s="12"/>
      <c r="RMK1167" s="12"/>
      <c r="RML1167" s="12"/>
      <c r="RMM1167" s="12"/>
      <c r="RMN1167" s="12"/>
      <c r="RMO1167" s="12"/>
      <c r="RMP1167" s="12"/>
      <c r="RMQ1167" s="12"/>
      <c r="RMR1167" s="12"/>
      <c r="RMS1167" s="12"/>
      <c r="RMT1167" s="12"/>
      <c r="RMU1167" s="12"/>
      <c r="RMV1167" s="12"/>
      <c r="RMW1167" s="12"/>
      <c r="RMX1167" s="12"/>
      <c r="RMY1167" s="12"/>
      <c r="RMZ1167" s="12"/>
      <c r="RNA1167" s="12"/>
      <c r="RNB1167" s="12"/>
      <c r="RNC1167" s="12"/>
      <c r="RND1167" s="12"/>
      <c r="RNE1167" s="12"/>
      <c r="RNF1167" s="12"/>
      <c r="RNG1167" s="12"/>
      <c r="RNH1167" s="12"/>
      <c r="RNI1167" s="12"/>
      <c r="RNJ1167" s="12"/>
      <c r="RNK1167" s="12"/>
      <c r="RNL1167" s="12"/>
      <c r="RNM1167" s="12"/>
      <c r="RNN1167" s="12"/>
      <c r="RNO1167" s="12"/>
      <c r="RNP1167" s="12"/>
      <c r="RNQ1167" s="12"/>
      <c r="RNR1167" s="12"/>
      <c r="RNS1167" s="12"/>
      <c r="RNT1167" s="12"/>
      <c r="RNU1167" s="12"/>
      <c r="RNV1167" s="12"/>
      <c r="RNW1167" s="12"/>
      <c r="RNX1167" s="12"/>
      <c r="RNY1167" s="12"/>
      <c r="RNZ1167" s="12"/>
      <c r="ROA1167" s="12"/>
      <c r="ROB1167" s="12"/>
      <c r="ROC1167" s="12"/>
      <c r="ROD1167" s="12"/>
      <c r="ROE1167" s="12"/>
      <c r="ROF1167" s="12"/>
      <c r="ROG1167" s="12"/>
      <c r="ROH1167" s="12"/>
      <c r="ROI1167" s="12"/>
      <c r="ROJ1167" s="12"/>
      <c r="ROK1167" s="12"/>
      <c r="ROL1167" s="12"/>
      <c r="ROM1167" s="12"/>
      <c r="RON1167" s="12"/>
      <c r="ROO1167" s="12"/>
      <c r="ROP1167" s="12"/>
      <c r="ROQ1167" s="12"/>
      <c r="ROR1167" s="12"/>
      <c r="ROS1167" s="12"/>
      <c r="ROT1167" s="12"/>
      <c r="ROU1167" s="12"/>
      <c r="ROV1167" s="12"/>
      <c r="ROW1167" s="12"/>
      <c r="ROX1167" s="12"/>
      <c r="ROY1167" s="12"/>
      <c r="ROZ1167" s="12"/>
      <c r="RPA1167" s="12"/>
      <c r="RPB1167" s="12"/>
      <c r="RPC1167" s="12"/>
      <c r="RPD1167" s="12"/>
      <c r="RPE1167" s="12"/>
      <c r="RPF1167" s="12"/>
      <c r="RPG1167" s="12"/>
      <c r="RPH1167" s="12"/>
      <c r="RPI1167" s="12"/>
      <c r="RPJ1167" s="12"/>
      <c r="RPK1167" s="12"/>
      <c r="RPL1167" s="12"/>
      <c r="RPM1167" s="12"/>
      <c r="RPN1167" s="12"/>
      <c r="RPO1167" s="12"/>
      <c r="RPP1167" s="12"/>
      <c r="RPQ1167" s="12"/>
      <c r="RPR1167" s="12"/>
      <c r="RPS1167" s="12"/>
      <c r="RPT1167" s="12"/>
      <c r="RPU1167" s="12"/>
      <c r="RPV1167" s="12"/>
      <c r="RPW1167" s="12"/>
      <c r="RPX1167" s="12"/>
      <c r="RPY1167" s="12"/>
      <c r="RPZ1167" s="12"/>
      <c r="RQA1167" s="12"/>
      <c r="RQB1167" s="12"/>
      <c r="RQC1167" s="12"/>
      <c r="RQD1167" s="12"/>
      <c r="RQE1167" s="12"/>
      <c r="RQF1167" s="12"/>
      <c r="RQG1167" s="12"/>
      <c r="RQH1167" s="12"/>
      <c r="RQI1167" s="12"/>
      <c r="RQJ1167" s="12"/>
      <c r="RQK1167" s="12"/>
      <c r="RQL1167" s="12"/>
      <c r="RQM1167" s="12"/>
      <c r="RQN1167" s="12"/>
      <c r="RQO1167" s="12"/>
      <c r="RQP1167" s="12"/>
      <c r="RQQ1167" s="12"/>
      <c r="RQR1167" s="12"/>
      <c r="RQS1167" s="12"/>
      <c r="RQT1167" s="12"/>
      <c r="RQU1167" s="12"/>
      <c r="RQV1167" s="12"/>
      <c r="RQW1167" s="12"/>
      <c r="RQX1167" s="12"/>
      <c r="RQY1167" s="12"/>
      <c r="RQZ1167" s="12"/>
      <c r="RRA1167" s="12"/>
      <c r="RRB1167" s="12"/>
      <c r="RRC1167" s="12"/>
      <c r="RRD1167" s="12"/>
      <c r="RRE1167" s="12"/>
      <c r="RRF1167" s="12"/>
      <c r="RRG1167" s="12"/>
      <c r="RRH1167" s="12"/>
      <c r="RRI1167" s="12"/>
      <c r="RRJ1167" s="12"/>
      <c r="RRK1167" s="12"/>
      <c r="RRL1167" s="12"/>
      <c r="RRM1167" s="12"/>
      <c r="RRN1167" s="12"/>
      <c r="RRO1167" s="12"/>
      <c r="RRP1167" s="12"/>
      <c r="RRQ1167" s="12"/>
      <c r="RRR1167" s="12"/>
      <c r="RRS1167" s="12"/>
      <c r="RRT1167" s="12"/>
      <c r="RRU1167" s="12"/>
      <c r="RRV1167" s="12"/>
      <c r="RRW1167" s="12"/>
      <c r="RRX1167" s="12"/>
      <c r="RRY1167" s="12"/>
      <c r="RRZ1167" s="12"/>
      <c r="RSA1167" s="12"/>
      <c r="RSB1167" s="12"/>
      <c r="RSC1167" s="12"/>
      <c r="RSD1167" s="12"/>
      <c r="RSE1167" s="12"/>
      <c r="RSF1167" s="12"/>
      <c r="RSG1167" s="12"/>
      <c r="RSH1167" s="12"/>
      <c r="RSI1167" s="12"/>
      <c r="RSJ1167" s="12"/>
      <c r="RSK1167" s="12"/>
      <c r="RSL1167" s="12"/>
      <c r="RSM1167" s="12"/>
      <c r="RSN1167" s="12"/>
      <c r="RSO1167" s="12"/>
      <c r="RSP1167" s="12"/>
      <c r="RSQ1167" s="12"/>
      <c r="RSR1167" s="12"/>
      <c r="RSS1167" s="12"/>
      <c r="RST1167" s="12"/>
      <c r="RSU1167" s="12"/>
      <c r="RSV1167" s="12"/>
      <c r="RSW1167" s="12"/>
      <c r="RSX1167" s="12"/>
      <c r="RSY1167" s="12"/>
      <c r="RSZ1167" s="12"/>
      <c r="RTA1167" s="12"/>
      <c r="RTB1167" s="12"/>
      <c r="RTC1167" s="12"/>
      <c r="RTD1167" s="12"/>
      <c r="RTE1167" s="12"/>
      <c r="RTF1167" s="12"/>
      <c r="RTG1167" s="12"/>
      <c r="RTH1167" s="12"/>
      <c r="RTI1167" s="12"/>
      <c r="RTJ1167" s="12"/>
      <c r="RTK1167" s="12"/>
      <c r="RTL1167" s="12"/>
      <c r="RTM1167" s="12"/>
      <c r="RTN1167" s="12"/>
      <c r="RTO1167" s="12"/>
      <c r="RTP1167" s="12"/>
      <c r="RTQ1167" s="12"/>
      <c r="RTR1167" s="12"/>
      <c r="RTS1167" s="12"/>
      <c r="RTT1167" s="12"/>
      <c r="RTU1167" s="12"/>
      <c r="RTV1167" s="12"/>
      <c r="RTW1167" s="12"/>
      <c r="RTX1167" s="12"/>
      <c r="RTY1167" s="12"/>
      <c r="RTZ1167" s="12"/>
      <c r="RUA1167" s="12"/>
      <c r="RUB1167" s="12"/>
      <c r="RUC1167" s="12"/>
      <c r="RUD1167" s="12"/>
      <c r="RUE1167" s="12"/>
      <c r="RUF1167" s="12"/>
      <c r="RUG1167" s="12"/>
      <c r="RUH1167" s="12"/>
      <c r="RUI1167" s="12"/>
      <c r="RUJ1167" s="12"/>
      <c r="RUK1167" s="12"/>
      <c r="RUL1167" s="12"/>
      <c r="RUM1167" s="12"/>
      <c r="RUN1167" s="12"/>
      <c r="RUO1167" s="12"/>
      <c r="RUP1167" s="12"/>
      <c r="RUQ1167" s="12"/>
      <c r="RUR1167" s="12"/>
      <c r="RUS1167" s="12"/>
      <c r="RUT1167" s="12"/>
      <c r="RUU1167" s="12"/>
      <c r="RUV1167" s="12"/>
      <c r="RUW1167" s="12"/>
      <c r="RUX1167" s="12"/>
      <c r="RUY1167" s="12"/>
      <c r="RUZ1167" s="12"/>
      <c r="RVA1167" s="12"/>
      <c r="RVB1167" s="12"/>
      <c r="RVC1167" s="12"/>
      <c r="RVD1167" s="12"/>
      <c r="RVE1167" s="12"/>
      <c r="RVF1167" s="12"/>
      <c r="RVG1167" s="12"/>
      <c r="RVH1167" s="12"/>
      <c r="RVI1167" s="12"/>
      <c r="RVJ1167" s="12"/>
      <c r="RVK1167" s="12"/>
      <c r="RVL1167" s="12"/>
      <c r="RVM1167" s="12"/>
      <c r="RVN1167" s="12"/>
      <c r="RVO1167" s="12"/>
      <c r="RVP1167" s="12"/>
      <c r="RVQ1167" s="12"/>
      <c r="RVR1167" s="12"/>
      <c r="RVS1167" s="12"/>
      <c r="RVT1167" s="12"/>
      <c r="RVU1167" s="12"/>
      <c r="RVV1167" s="12"/>
      <c r="RVW1167" s="12"/>
      <c r="RVX1167" s="12"/>
      <c r="RVY1167" s="12"/>
      <c r="RVZ1167" s="12"/>
      <c r="RWA1167" s="12"/>
      <c r="RWB1167" s="12"/>
      <c r="RWC1167" s="12"/>
      <c r="RWD1167" s="12"/>
      <c r="RWE1167" s="12"/>
      <c r="RWF1167" s="12"/>
      <c r="RWG1167" s="12"/>
      <c r="RWH1167" s="12"/>
      <c r="RWI1167" s="12"/>
      <c r="RWJ1167" s="12"/>
      <c r="RWK1167" s="12"/>
      <c r="RWL1167" s="12"/>
      <c r="RWM1167" s="12"/>
      <c r="RWN1167" s="12"/>
      <c r="RWO1167" s="12"/>
      <c r="RWP1167" s="12"/>
      <c r="RWQ1167" s="12"/>
      <c r="RWR1167" s="12"/>
      <c r="RWS1167" s="12"/>
      <c r="RWT1167" s="12"/>
      <c r="RWU1167" s="12"/>
      <c r="RWV1167" s="12"/>
      <c r="RWW1167" s="12"/>
      <c r="RWX1167" s="12"/>
      <c r="RWY1167" s="12"/>
      <c r="RWZ1167" s="12"/>
      <c r="RXA1167" s="12"/>
      <c r="RXB1167" s="12"/>
      <c r="RXC1167" s="12"/>
      <c r="RXD1167" s="12"/>
      <c r="RXE1167" s="12"/>
      <c r="RXF1167" s="12"/>
      <c r="RXG1167" s="12"/>
      <c r="RXH1167" s="12"/>
      <c r="RXI1167" s="12"/>
      <c r="RXJ1167" s="12"/>
      <c r="RXK1167" s="12"/>
      <c r="RXL1167" s="12"/>
      <c r="RXM1167" s="12"/>
      <c r="RXN1167" s="12"/>
      <c r="RXO1167" s="12"/>
      <c r="RXP1167" s="12"/>
      <c r="RXQ1167" s="12"/>
      <c r="RXR1167" s="12"/>
      <c r="RXS1167" s="12"/>
      <c r="RXT1167" s="12"/>
      <c r="RXU1167" s="12"/>
      <c r="RXV1167" s="12"/>
      <c r="RXW1167" s="12"/>
      <c r="RXX1167" s="12"/>
      <c r="RXY1167" s="12"/>
      <c r="RXZ1167" s="12"/>
      <c r="RYA1167" s="12"/>
      <c r="RYB1167" s="12"/>
      <c r="RYC1167" s="12"/>
      <c r="RYD1167" s="12"/>
      <c r="RYE1167" s="12"/>
      <c r="RYF1167" s="12"/>
      <c r="RYG1167" s="12"/>
      <c r="RYH1167" s="12"/>
      <c r="RYI1167" s="12"/>
      <c r="RYJ1167" s="12"/>
      <c r="RYK1167" s="12"/>
      <c r="RYL1167" s="12"/>
      <c r="RYM1167" s="12"/>
      <c r="RYN1167" s="12"/>
      <c r="RYO1167" s="12"/>
      <c r="RYP1167" s="12"/>
      <c r="RYQ1167" s="12"/>
      <c r="RYR1167" s="12"/>
      <c r="RYS1167" s="12"/>
      <c r="RYT1167" s="12"/>
      <c r="RYU1167" s="12"/>
      <c r="RYV1167" s="12"/>
      <c r="RYW1167" s="12"/>
      <c r="RYX1167" s="12"/>
      <c r="RYY1167" s="12"/>
      <c r="RYZ1167" s="12"/>
      <c r="RZA1167" s="12"/>
      <c r="RZB1167" s="12"/>
      <c r="RZC1167" s="12"/>
      <c r="RZD1167" s="12"/>
      <c r="RZE1167" s="12"/>
      <c r="RZF1167" s="12"/>
      <c r="RZG1167" s="12"/>
      <c r="RZH1167" s="12"/>
      <c r="RZI1167" s="12"/>
      <c r="RZJ1167" s="12"/>
      <c r="RZK1167" s="12"/>
      <c r="RZL1167" s="12"/>
      <c r="RZM1167" s="12"/>
      <c r="RZN1167" s="12"/>
      <c r="RZO1167" s="12"/>
      <c r="RZP1167" s="12"/>
      <c r="RZQ1167" s="12"/>
      <c r="RZR1167" s="12"/>
      <c r="RZS1167" s="12"/>
      <c r="RZT1167" s="12"/>
      <c r="RZU1167" s="12"/>
      <c r="RZV1167" s="12"/>
      <c r="RZW1167" s="12"/>
      <c r="RZX1167" s="12"/>
      <c r="RZY1167" s="12"/>
      <c r="RZZ1167" s="12"/>
      <c r="SAA1167" s="12"/>
      <c r="SAB1167" s="12"/>
      <c r="SAC1167" s="12"/>
      <c r="SAD1167" s="12"/>
      <c r="SAE1167" s="12"/>
      <c r="SAF1167" s="12"/>
      <c r="SAG1167" s="12"/>
      <c r="SAH1167" s="12"/>
      <c r="SAI1167" s="12"/>
      <c r="SAJ1167" s="12"/>
      <c r="SAK1167" s="12"/>
      <c r="SAL1167" s="12"/>
      <c r="SAM1167" s="12"/>
      <c r="SAN1167" s="12"/>
      <c r="SAO1167" s="12"/>
      <c r="SAP1167" s="12"/>
      <c r="SAQ1167" s="12"/>
      <c r="SAR1167" s="12"/>
      <c r="SAS1167" s="12"/>
      <c r="SAT1167" s="12"/>
      <c r="SAU1167" s="12"/>
      <c r="SAV1167" s="12"/>
      <c r="SAW1167" s="12"/>
      <c r="SAX1167" s="12"/>
      <c r="SAY1167" s="12"/>
      <c r="SAZ1167" s="12"/>
      <c r="SBA1167" s="12"/>
      <c r="SBB1167" s="12"/>
      <c r="SBC1167" s="12"/>
      <c r="SBD1167" s="12"/>
      <c r="SBE1167" s="12"/>
      <c r="SBF1167" s="12"/>
      <c r="SBG1167" s="12"/>
      <c r="SBH1167" s="12"/>
      <c r="SBI1167" s="12"/>
      <c r="SBJ1167" s="12"/>
      <c r="SBK1167" s="12"/>
      <c r="SBL1167" s="12"/>
      <c r="SBM1167" s="12"/>
      <c r="SBN1167" s="12"/>
      <c r="SBO1167" s="12"/>
      <c r="SBP1167" s="12"/>
      <c r="SBQ1167" s="12"/>
      <c r="SBR1167" s="12"/>
      <c r="SBS1167" s="12"/>
      <c r="SBT1167" s="12"/>
      <c r="SBU1167" s="12"/>
      <c r="SBV1167" s="12"/>
      <c r="SBW1167" s="12"/>
      <c r="SBX1167" s="12"/>
      <c r="SBY1167" s="12"/>
      <c r="SBZ1167" s="12"/>
      <c r="SCA1167" s="12"/>
      <c r="SCB1167" s="12"/>
      <c r="SCC1167" s="12"/>
      <c r="SCD1167" s="12"/>
      <c r="SCE1167" s="12"/>
      <c r="SCF1167" s="12"/>
      <c r="SCG1167" s="12"/>
      <c r="SCH1167" s="12"/>
      <c r="SCI1167" s="12"/>
      <c r="SCJ1167" s="12"/>
      <c r="SCK1167" s="12"/>
      <c r="SCL1167" s="12"/>
      <c r="SCM1167" s="12"/>
      <c r="SCN1167" s="12"/>
      <c r="SCO1167" s="12"/>
      <c r="SCP1167" s="12"/>
      <c r="SCQ1167" s="12"/>
      <c r="SCR1167" s="12"/>
      <c r="SCS1167" s="12"/>
      <c r="SCT1167" s="12"/>
      <c r="SCU1167" s="12"/>
      <c r="SCV1167" s="12"/>
      <c r="SCW1167" s="12"/>
      <c r="SCX1167" s="12"/>
      <c r="SCY1167" s="12"/>
      <c r="SCZ1167" s="12"/>
      <c r="SDA1167" s="12"/>
      <c r="SDB1167" s="12"/>
      <c r="SDC1167" s="12"/>
      <c r="SDD1167" s="12"/>
      <c r="SDE1167" s="12"/>
      <c r="SDF1167" s="12"/>
      <c r="SDG1167" s="12"/>
      <c r="SDH1167" s="12"/>
      <c r="SDI1167" s="12"/>
      <c r="SDJ1167" s="12"/>
      <c r="SDK1167" s="12"/>
      <c r="SDL1167" s="12"/>
      <c r="SDM1167" s="12"/>
      <c r="SDN1167" s="12"/>
      <c r="SDO1167" s="12"/>
      <c r="SDP1167" s="12"/>
      <c r="SDQ1167" s="12"/>
      <c r="SDR1167" s="12"/>
      <c r="SDS1167" s="12"/>
      <c r="SDT1167" s="12"/>
      <c r="SDU1167" s="12"/>
      <c r="SDV1167" s="12"/>
      <c r="SDW1167" s="12"/>
      <c r="SDX1167" s="12"/>
      <c r="SDY1167" s="12"/>
      <c r="SDZ1167" s="12"/>
      <c r="SEA1167" s="12"/>
      <c r="SEB1167" s="12"/>
      <c r="SEC1167" s="12"/>
      <c r="SED1167" s="12"/>
      <c r="SEE1167" s="12"/>
      <c r="SEF1167" s="12"/>
      <c r="SEG1167" s="12"/>
      <c r="SEH1167" s="12"/>
      <c r="SEI1167" s="12"/>
      <c r="SEJ1167" s="12"/>
      <c r="SEK1167" s="12"/>
      <c r="SEL1167" s="12"/>
      <c r="SEM1167" s="12"/>
      <c r="SEN1167" s="12"/>
      <c r="SEO1167" s="12"/>
      <c r="SEP1167" s="12"/>
      <c r="SEQ1167" s="12"/>
      <c r="SER1167" s="12"/>
      <c r="SES1167" s="12"/>
      <c r="SET1167" s="12"/>
      <c r="SEU1167" s="12"/>
      <c r="SEV1167" s="12"/>
      <c r="SEW1167" s="12"/>
      <c r="SEX1167" s="12"/>
      <c r="SEY1167" s="12"/>
      <c r="SEZ1167" s="12"/>
      <c r="SFA1167" s="12"/>
      <c r="SFB1167" s="12"/>
      <c r="SFC1167" s="12"/>
      <c r="SFD1167" s="12"/>
      <c r="SFE1167" s="12"/>
      <c r="SFF1167" s="12"/>
      <c r="SFG1167" s="12"/>
      <c r="SFH1167" s="12"/>
      <c r="SFI1167" s="12"/>
      <c r="SFJ1167" s="12"/>
      <c r="SFK1167" s="12"/>
      <c r="SFL1167" s="12"/>
      <c r="SFM1167" s="12"/>
      <c r="SFN1167" s="12"/>
      <c r="SFO1167" s="12"/>
      <c r="SFP1167" s="12"/>
      <c r="SFQ1167" s="12"/>
      <c r="SFR1167" s="12"/>
      <c r="SFS1167" s="12"/>
      <c r="SFT1167" s="12"/>
      <c r="SFU1167" s="12"/>
      <c r="SFV1167" s="12"/>
      <c r="SFW1167" s="12"/>
      <c r="SFX1167" s="12"/>
      <c r="SFY1167" s="12"/>
      <c r="SFZ1167" s="12"/>
      <c r="SGA1167" s="12"/>
      <c r="SGB1167" s="12"/>
      <c r="SGC1167" s="12"/>
      <c r="SGD1167" s="12"/>
      <c r="SGE1167" s="12"/>
      <c r="SGF1167" s="12"/>
      <c r="SGG1167" s="12"/>
      <c r="SGH1167" s="12"/>
      <c r="SGI1167" s="12"/>
      <c r="SGJ1167" s="12"/>
      <c r="SGK1167" s="12"/>
      <c r="SGL1167" s="12"/>
      <c r="SGM1167" s="12"/>
      <c r="SGN1167" s="12"/>
      <c r="SGO1167" s="12"/>
      <c r="SGP1167" s="12"/>
      <c r="SGQ1167" s="12"/>
      <c r="SGR1167" s="12"/>
      <c r="SGS1167" s="12"/>
      <c r="SGT1167" s="12"/>
      <c r="SGU1167" s="12"/>
      <c r="SGV1167" s="12"/>
      <c r="SGW1167" s="12"/>
      <c r="SGX1167" s="12"/>
      <c r="SGY1167" s="12"/>
      <c r="SGZ1167" s="12"/>
      <c r="SHA1167" s="12"/>
      <c r="SHB1167" s="12"/>
      <c r="SHC1167" s="12"/>
      <c r="SHD1167" s="12"/>
      <c r="SHE1167" s="12"/>
      <c r="SHF1167" s="12"/>
      <c r="SHG1167" s="12"/>
      <c r="SHH1167" s="12"/>
      <c r="SHI1167" s="12"/>
      <c r="SHJ1167" s="12"/>
      <c r="SHK1167" s="12"/>
      <c r="SHL1167" s="12"/>
      <c r="SHM1167" s="12"/>
      <c r="SHN1167" s="12"/>
      <c r="SHO1167" s="12"/>
      <c r="SHP1167" s="12"/>
      <c r="SHQ1167" s="12"/>
      <c r="SHR1167" s="12"/>
      <c r="SHS1167" s="12"/>
      <c r="SHT1167" s="12"/>
      <c r="SHU1167" s="12"/>
      <c r="SHV1167" s="12"/>
      <c r="SHW1167" s="12"/>
      <c r="SHX1167" s="12"/>
      <c r="SHY1167" s="12"/>
      <c r="SHZ1167" s="12"/>
      <c r="SIA1167" s="12"/>
      <c r="SIB1167" s="12"/>
      <c r="SIC1167" s="12"/>
      <c r="SID1167" s="12"/>
      <c r="SIE1167" s="12"/>
      <c r="SIF1167" s="12"/>
      <c r="SIG1167" s="12"/>
      <c r="SIH1167" s="12"/>
      <c r="SII1167" s="12"/>
      <c r="SIJ1167" s="12"/>
      <c r="SIK1167" s="12"/>
      <c r="SIL1167" s="12"/>
      <c r="SIM1167" s="12"/>
      <c r="SIN1167" s="12"/>
      <c r="SIO1167" s="12"/>
      <c r="SIP1167" s="12"/>
      <c r="SIQ1167" s="12"/>
      <c r="SIR1167" s="12"/>
      <c r="SIS1167" s="12"/>
      <c r="SIT1167" s="12"/>
      <c r="SIU1167" s="12"/>
      <c r="SIV1167" s="12"/>
      <c r="SIW1167" s="12"/>
      <c r="SIX1167" s="12"/>
      <c r="SIY1167" s="12"/>
      <c r="SIZ1167" s="12"/>
      <c r="SJA1167" s="12"/>
      <c r="SJB1167" s="12"/>
      <c r="SJC1167" s="12"/>
      <c r="SJD1167" s="12"/>
      <c r="SJE1167" s="12"/>
      <c r="SJF1167" s="12"/>
      <c r="SJG1167" s="12"/>
      <c r="SJH1167" s="12"/>
      <c r="SJI1167" s="12"/>
      <c r="SJJ1167" s="12"/>
      <c r="SJK1167" s="12"/>
      <c r="SJL1167" s="12"/>
      <c r="SJM1167" s="12"/>
      <c r="SJN1167" s="12"/>
      <c r="SJO1167" s="12"/>
      <c r="SJP1167" s="12"/>
      <c r="SJQ1167" s="12"/>
      <c r="SJR1167" s="12"/>
      <c r="SJS1167" s="12"/>
      <c r="SJT1167" s="12"/>
      <c r="SJU1167" s="12"/>
      <c r="SJV1167" s="12"/>
      <c r="SJW1167" s="12"/>
      <c r="SJX1167" s="12"/>
      <c r="SJY1167" s="12"/>
      <c r="SJZ1167" s="12"/>
      <c r="SKA1167" s="12"/>
      <c r="SKB1167" s="12"/>
      <c r="SKC1167" s="12"/>
      <c r="SKD1167" s="12"/>
      <c r="SKE1167" s="12"/>
      <c r="SKF1167" s="12"/>
      <c r="SKG1167" s="12"/>
      <c r="SKH1167" s="12"/>
      <c r="SKI1167" s="12"/>
      <c r="SKJ1167" s="12"/>
      <c r="SKK1167" s="12"/>
      <c r="SKL1167" s="12"/>
      <c r="SKM1167" s="12"/>
      <c r="SKN1167" s="12"/>
      <c r="SKO1167" s="12"/>
      <c r="SKP1167" s="12"/>
      <c r="SKQ1167" s="12"/>
      <c r="SKR1167" s="12"/>
      <c r="SKS1167" s="12"/>
      <c r="SKT1167" s="12"/>
      <c r="SKU1167" s="12"/>
      <c r="SKV1167" s="12"/>
      <c r="SKW1167" s="12"/>
      <c r="SKX1167" s="12"/>
      <c r="SKY1167" s="12"/>
      <c r="SKZ1167" s="12"/>
      <c r="SLA1167" s="12"/>
      <c r="SLB1167" s="12"/>
      <c r="SLC1167" s="12"/>
      <c r="SLD1167" s="12"/>
      <c r="SLE1167" s="12"/>
      <c r="SLF1167" s="12"/>
      <c r="SLG1167" s="12"/>
      <c r="SLH1167" s="12"/>
      <c r="SLI1167" s="12"/>
      <c r="SLJ1167" s="12"/>
      <c r="SLK1167" s="12"/>
      <c r="SLL1167" s="12"/>
      <c r="SLM1167" s="12"/>
      <c r="SLN1167" s="12"/>
      <c r="SLO1167" s="12"/>
      <c r="SLP1167" s="12"/>
      <c r="SLQ1167" s="12"/>
      <c r="SLR1167" s="12"/>
      <c r="SLS1167" s="12"/>
      <c r="SLT1167" s="12"/>
      <c r="SLU1167" s="12"/>
      <c r="SLV1167" s="12"/>
      <c r="SLW1167" s="12"/>
      <c r="SLX1167" s="12"/>
      <c r="SLY1167" s="12"/>
      <c r="SLZ1167" s="12"/>
      <c r="SMA1167" s="12"/>
      <c r="SMB1167" s="12"/>
      <c r="SMC1167" s="12"/>
      <c r="SMD1167" s="12"/>
      <c r="SME1167" s="12"/>
      <c r="SMF1167" s="12"/>
      <c r="SMG1167" s="12"/>
      <c r="SMH1167" s="12"/>
      <c r="SMI1167" s="12"/>
      <c r="SMJ1167" s="12"/>
      <c r="SMK1167" s="12"/>
      <c r="SML1167" s="12"/>
      <c r="SMM1167" s="12"/>
      <c r="SMN1167" s="12"/>
      <c r="SMO1167" s="12"/>
      <c r="SMP1167" s="12"/>
      <c r="SMQ1167" s="12"/>
      <c r="SMR1167" s="12"/>
      <c r="SMS1167" s="12"/>
      <c r="SMT1167" s="12"/>
      <c r="SMU1167" s="12"/>
      <c r="SMV1167" s="12"/>
      <c r="SMW1167" s="12"/>
      <c r="SMX1167" s="12"/>
      <c r="SMY1167" s="12"/>
      <c r="SMZ1167" s="12"/>
      <c r="SNA1167" s="12"/>
      <c r="SNB1167" s="12"/>
      <c r="SNC1167" s="12"/>
      <c r="SND1167" s="12"/>
      <c r="SNE1167" s="12"/>
      <c r="SNF1167" s="12"/>
      <c r="SNG1167" s="12"/>
      <c r="SNH1167" s="12"/>
      <c r="SNI1167" s="12"/>
      <c r="SNJ1167" s="12"/>
      <c r="SNK1167" s="12"/>
      <c r="SNL1167" s="12"/>
      <c r="SNM1167" s="12"/>
      <c r="SNN1167" s="12"/>
      <c r="SNO1167" s="12"/>
      <c r="SNP1167" s="12"/>
      <c r="SNQ1167" s="12"/>
      <c r="SNR1167" s="12"/>
      <c r="SNS1167" s="12"/>
      <c r="SNT1167" s="12"/>
      <c r="SNU1167" s="12"/>
      <c r="SNV1167" s="12"/>
      <c r="SNW1167" s="12"/>
      <c r="SNX1167" s="12"/>
      <c r="SNY1167" s="12"/>
      <c r="SNZ1167" s="12"/>
      <c r="SOA1167" s="12"/>
      <c r="SOB1167" s="12"/>
      <c r="SOC1167" s="12"/>
      <c r="SOD1167" s="12"/>
      <c r="SOE1167" s="12"/>
      <c r="SOF1167" s="12"/>
      <c r="SOG1167" s="12"/>
      <c r="SOH1167" s="12"/>
      <c r="SOI1167" s="12"/>
      <c r="SOJ1167" s="12"/>
      <c r="SOK1167" s="12"/>
      <c r="SOL1167" s="12"/>
      <c r="SOM1167" s="12"/>
      <c r="SON1167" s="12"/>
      <c r="SOO1167" s="12"/>
      <c r="SOP1167" s="12"/>
      <c r="SOQ1167" s="12"/>
      <c r="SOR1167" s="12"/>
      <c r="SOS1167" s="12"/>
      <c r="SOT1167" s="12"/>
      <c r="SOU1167" s="12"/>
      <c r="SOV1167" s="12"/>
      <c r="SOW1167" s="12"/>
      <c r="SOX1167" s="12"/>
      <c r="SOY1167" s="12"/>
      <c r="SOZ1167" s="12"/>
      <c r="SPA1167" s="12"/>
      <c r="SPB1167" s="12"/>
      <c r="SPC1167" s="12"/>
      <c r="SPD1167" s="12"/>
      <c r="SPE1167" s="12"/>
      <c r="SPF1167" s="12"/>
      <c r="SPG1167" s="12"/>
      <c r="SPH1167" s="12"/>
      <c r="SPI1167" s="12"/>
      <c r="SPJ1167" s="12"/>
      <c r="SPK1167" s="12"/>
      <c r="SPL1167" s="12"/>
      <c r="SPM1167" s="12"/>
      <c r="SPN1167" s="12"/>
      <c r="SPO1167" s="12"/>
      <c r="SPP1167" s="12"/>
      <c r="SPQ1167" s="12"/>
      <c r="SPR1167" s="12"/>
      <c r="SPS1167" s="12"/>
      <c r="SPT1167" s="12"/>
      <c r="SPU1167" s="12"/>
      <c r="SPV1167" s="12"/>
      <c r="SPW1167" s="12"/>
      <c r="SPX1167" s="12"/>
      <c r="SPY1167" s="12"/>
      <c r="SPZ1167" s="12"/>
      <c r="SQA1167" s="12"/>
      <c r="SQB1167" s="12"/>
      <c r="SQC1167" s="12"/>
      <c r="SQD1167" s="12"/>
      <c r="SQE1167" s="12"/>
      <c r="SQF1167" s="12"/>
      <c r="SQG1167" s="12"/>
      <c r="SQH1167" s="12"/>
      <c r="SQI1167" s="12"/>
      <c r="SQJ1167" s="12"/>
      <c r="SQK1167" s="12"/>
      <c r="SQL1167" s="12"/>
      <c r="SQM1167" s="12"/>
      <c r="SQN1167" s="12"/>
      <c r="SQO1167" s="12"/>
      <c r="SQP1167" s="12"/>
      <c r="SQQ1167" s="12"/>
      <c r="SQR1167" s="12"/>
      <c r="SQS1167" s="12"/>
      <c r="SQT1167" s="12"/>
      <c r="SQU1167" s="12"/>
      <c r="SQV1167" s="12"/>
      <c r="SQW1167" s="12"/>
      <c r="SQX1167" s="12"/>
      <c r="SQY1167" s="12"/>
      <c r="SQZ1167" s="12"/>
      <c r="SRA1167" s="12"/>
      <c r="SRB1167" s="12"/>
      <c r="SRC1167" s="12"/>
      <c r="SRD1167" s="12"/>
      <c r="SRE1167" s="12"/>
      <c r="SRF1167" s="12"/>
      <c r="SRG1167" s="12"/>
      <c r="SRH1167" s="12"/>
      <c r="SRI1167" s="12"/>
      <c r="SRJ1167" s="12"/>
      <c r="SRK1167" s="12"/>
      <c r="SRL1167" s="12"/>
      <c r="SRM1167" s="12"/>
      <c r="SRN1167" s="12"/>
      <c r="SRO1167" s="12"/>
      <c r="SRP1167" s="12"/>
      <c r="SRQ1167" s="12"/>
      <c r="SRR1167" s="12"/>
      <c r="SRS1167" s="12"/>
      <c r="SRT1167" s="12"/>
      <c r="SRU1167" s="12"/>
      <c r="SRV1167" s="12"/>
      <c r="SRW1167" s="12"/>
      <c r="SRX1167" s="12"/>
      <c r="SRY1167" s="12"/>
      <c r="SRZ1167" s="12"/>
      <c r="SSA1167" s="12"/>
      <c r="SSB1167" s="12"/>
      <c r="SSC1167" s="12"/>
      <c r="SSD1167" s="12"/>
      <c r="SSE1167" s="12"/>
      <c r="SSF1167" s="12"/>
      <c r="SSG1167" s="12"/>
      <c r="SSH1167" s="12"/>
      <c r="SSI1167" s="12"/>
      <c r="SSJ1167" s="12"/>
      <c r="SSK1167" s="12"/>
      <c r="SSL1167" s="12"/>
      <c r="SSM1167" s="12"/>
      <c r="SSN1167" s="12"/>
      <c r="SSO1167" s="12"/>
      <c r="SSP1167" s="12"/>
      <c r="SSQ1167" s="12"/>
      <c r="SSR1167" s="12"/>
      <c r="SSS1167" s="12"/>
      <c r="SST1167" s="12"/>
      <c r="SSU1167" s="12"/>
      <c r="SSV1167" s="12"/>
      <c r="SSW1167" s="12"/>
      <c r="SSX1167" s="12"/>
      <c r="SSY1167" s="12"/>
      <c r="SSZ1167" s="12"/>
      <c r="STA1167" s="12"/>
      <c r="STB1167" s="12"/>
      <c r="STC1167" s="12"/>
      <c r="STD1167" s="12"/>
      <c r="STE1167" s="12"/>
      <c r="STF1167" s="12"/>
      <c r="STG1167" s="12"/>
      <c r="STH1167" s="12"/>
      <c r="STI1167" s="12"/>
      <c r="STJ1167" s="12"/>
      <c r="STK1167" s="12"/>
      <c r="STL1167" s="12"/>
      <c r="STM1167" s="12"/>
      <c r="STN1167" s="12"/>
      <c r="STO1167" s="12"/>
      <c r="STP1167" s="12"/>
      <c r="STQ1167" s="12"/>
      <c r="STR1167" s="12"/>
      <c r="STS1167" s="12"/>
      <c r="STT1167" s="12"/>
      <c r="STU1167" s="12"/>
      <c r="STV1167" s="12"/>
      <c r="STW1167" s="12"/>
      <c r="STX1167" s="12"/>
      <c r="STY1167" s="12"/>
      <c r="STZ1167" s="12"/>
      <c r="SUA1167" s="12"/>
      <c r="SUB1167" s="12"/>
      <c r="SUC1167" s="12"/>
      <c r="SUD1167" s="12"/>
      <c r="SUE1167" s="12"/>
      <c r="SUF1167" s="12"/>
      <c r="SUG1167" s="12"/>
      <c r="SUH1167" s="12"/>
      <c r="SUI1167" s="12"/>
      <c r="SUJ1167" s="12"/>
      <c r="SUK1167" s="12"/>
      <c r="SUL1167" s="12"/>
      <c r="SUM1167" s="12"/>
      <c r="SUN1167" s="12"/>
      <c r="SUO1167" s="12"/>
      <c r="SUP1167" s="12"/>
      <c r="SUQ1167" s="12"/>
      <c r="SUR1167" s="12"/>
      <c r="SUS1167" s="12"/>
      <c r="SUT1167" s="12"/>
      <c r="SUU1167" s="12"/>
      <c r="SUV1167" s="12"/>
      <c r="SUW1167" s="12"/>
      <c r="SUX1167" s="12"/>
      <c r="SUY1167" s="12"/>
      <c r="SUZ1167" s="12"/>
      <c r="SVA1167" s="12"/>
      <c r="SVB1167" s="12"/>
      <c r="SVC1167" s="12"/>
      <c r="SVD1167" s="12"/>
      <c r="SVE1167" s="12"/>
      <c r="SVF1167" s="12"/>
      <c r="SVG1167" s="12"/>
      <c r="SVH1167" s="12"/>
      <c r="SVI1167" s="12"/>
      <c r="SVJ1167" s="12"/>
      <c r="SVK1167" s="12"/>
      <c r="SVL1167" s="12"/>
      <c r="SVM1167" s="12"/>
      <c r="SVN1167" s="12"/>
      <c r="SVO1167" s="12"/>
      <c r="SVP1167" s="12"/>
      <c r="SVQ1167" s="12"/>
      <c r="SVR1167" s="12"/>
      <c r="SVS1167" s="12"/>
      <c r="SVT1167" s="12"/>
      <c r="SVU1167" s="12"/>
      <c r="SVV1167" s="12"/>
      <c r="SVW1167" s="12"/>
      <c r="SVX1167" s="12"/>
      <c r="SVY1167" s="12"/>
      <c r="SVZ1167" s="12"/>
      <c r="SWA1167" s="12"/>
      <c r="SWB1167" s="12"/>
      <c r="SWC1167" s="12"/>
      <c r="SWD1167" s="12"/>
      <c r="SWE1167" s="12"/>
      <c r="SWF1167" s="12"/>
      <c r="SWG1167" s="12"/>
      <c r="SWH1167" s="12"/>
      <c r="SWI1167" s="12"/>
      <c r="SWJ1167" s="12"/>
      <c r="SWK1167" s="12"/>
      <c r="SWL1167" s="12"/>
      <c r="SWM1167" s="12"/>
      <c r="SWN1167" s="12"/>
      <c r="SWO1167" s="12"/>
      <c r="SWP1167" s="12"/>
      <c r="SWQ1167" s="12"/>
      <c r="SWR1167" s="12"/>
      <c r="SWS1167" s="12"/>
      <c r="SWT1167" s="12"/>
      <c r="SWU1167" s="12"/>
      <c r="SWV1167" s="12"/>
      <c r="SWW1167" s="12"/>
      <c r="SWX1167" s="12"/>
      <c r="SWY1167" s="12"/>
      <c r="SWZ1167" s="12"/>
      <c r="SXA1167" s="12"/>
      <c r="SXB1167" s="12"/>
      <c r="SXC1167" s="12"/>
      <c r="SXD1167" s="12"/>
      <c r="SXE1167" s="12"/>
      <c r="SXF1167" s="12"/>
      <c r="SXG1167" s="12"/>
      <c r="SXH1167" s="12"/>
      <c r="SXI1167" s="12"/>
      <c r="SXJ1167" s="12"/>
      <c r="SXK1167" s="12"/>
      <c r="SXL1167" s="12"/>
      <c r="SXM1167" s="12"/>
      <c r="SXN1167" s="12"/>
      <c r="SXO1167" s="12"/>
      <c r="SXP1167" s="12"/>
      <c r="SXQ1167" s="12"/>
      <c r="SXR1167" s="12"/>
      <c r="SXS1167" s="12"/>
      <c r="SXT1167" s="12"/>
      <c r="SXU1167" s="12"/>
      <c r="SXV1167" s="12"/>
      <c r="SXW1167" s="12"/>
      <c r="SXX1167" s="12"/>
      <c r="SXY1167" s="12"/>
      <c r="SXZ1167" s="12"/>
      <c r="SYA1167" s="12"/>
      <c r="SYB1167" s="12"/>
      <c r="SYC1167" s="12"/>
      <c r="SYD1167" s="12"/>
      <c r="SYE1167" s="12"/>
      <c r="SYF1167" s="12"/>
      <c r="SYG1167" s="12"/>
      <c r="SYH1167" s="12"/>
      <c r="SYI1167" s="12"/>
      <c r="SYJ1167" s="12"/>
      <c r="SYK1167" s="12"/>
      <c r="SYL1167" s="12"/>
      <c r="SYM1167" s="12"/>
      <c r="SYN1167" s="12"/>
      <c r="SYO1167" s="12"/>
      <c r="SYP1167" s="12"/>
      <c r="SYQ1167" s="12"/>
      <c r="SYR1167" s="12"/>
      <c r="SYS1167" s="12"/>
      <c r="SYT1167" s="12"/>
      <c r="SYU1167" s="12"/>
      <c r="SYV1167" s="12"/>
      <c r="SYW1167" s="12"/>
      <c r="SYX1167" s="12"/>
      <c r="SYY1167" s="12"/>
      <c r="SYZ1167" s="12"/>
      <c r="SZA1167" s="12"/>
      <c r="SZB1167" s="12"/>
      <c r="SZC1167" s="12"/>
      <c r="SZD1167" s="12"/>
      <c r="SZE1167" s="12"/>
      <c r="SZF1167" s="12"/>
      <c r="SZG1167" s="12"/>
      <c r="SZH1167" s="12"/>
      <c r="SZI1167" s="12"/>
      <c r="SZJ1167" s="12"/>
      <c r="SZK1167" s="12"/>
      <c r="SZL1167" s="12"/>
      <c r="SZM1167" s="12"/>
      <c r="SZN1167" s="12"/>
      <c r="SZO1167" s="12"/>
      <c r="SZP1167" s="12"/>
      <c r="SZQ1167" s="12"/>
      <c r="SZR1167" s="12"/>
      <c r="SZS1167" s="12"/>
      <c r="SZT1167" s="12"/>
      <c r="SZU1167" s="12"/>
      <c r="SZV1167" s="12"/>
      <c r="SZW1167" s="12"/>
      <c r="SZX1167" s="12"/>
      <c r="SZY1167" s="12"/>
      <c r="SZZ1167" s="12"/>
      <c r="TAA1167" s="12"/>
      <c r="TAB1167" s="12"/>
      <c r="TAC1167" s="12"/>
      <c r="TAD1167" s="12"/>
      <c r="TAE1167" s="12"/>
      <c r="TAF1167" s="12"/>
      <c r="TAG1167" s="12"/>
      <c r="TAH1167" s="12"/>
      <c r="TAI1167" s="12"/>
      <c r="TAJ1167" s="12"/>
      <c r="TAK1167" s="12"/>
      <c r="TAL1167" s="12"/>
      <c r="TAM1167" s="12"/>
      <c r="TAN1167" s="12"/>
      <c r="TAO1167" s="12"/>
      <c r="TAP1167" s="12"/>
      <c r="TAQ1167" s="12"/>
      <c r="TAR1167" s="12"/>
      <c r="TAS1167" s="12"/>
      <c r="TAT1167" s="12"/>
      <c r="TAU1167" s="12"/>
      <c r="TAV1167" s="12"/>
      <c r="TAW1167" s="12"/>
      <c r="TAX1167" s="12"/>
      <c r="TAY1167" s="12"/>
      <c r="TAZ1167" s="12"/>
      <c r="TBA1167" s="12"/>
      <c r="TBB1167" s="12"/>
      <c r="TBC1167" s="12"/>
      <c r="TBD1167" s="12"/>
      <c r="TBE1167" s="12"/>
      <c r="TBF1167" s="12"/>
      <c r="TBG1167" s="12"/>
      <c r="TBH1167" s="12"/>
      <c r="TBI1167" s="12"/>
      <c r="TBJ1167" s="12"/>
      <c r="TBK1167" s="12"/>
      <c r="TBL1167" s="12"/>
      <c r="TBM1167" s="12"/>
      <c r="TBN1167" s="12"/>
      <c r="TBO1167" s="12"/>
      <c r="TBP1167" s="12"/>
      <c r="TBQ1167" s="12"/>
      <c r="TBR1167" s="12"/>
      <c r="TBS1167" s="12"/>
      <c r="TBT1167" s="12"/>
      <c r="TBU1167" s="12"/>
      <c r="TBV1167" s="12"/>
      <c r="TBW1167" s="12"/>
      <c r="TBX1167" s="12"/>
      <c r="TBY1167" s="12"/>
      <c r="TBZ1167" s="12"/>
      <c r="TCA1167" s="12"/>
      <c r="TCB1167" s="12"/>
      <c r="TCC1167" s="12"/>
      <c r="TCD1167" s="12"/>
      <c r="TCE1167" s="12"/>
      <c r="TCF1167" s="12"/>
      <c r="TCG1167" s="12"/>
      <c r="TCH1167" s="12"/>
      <c r="TCI1167" s="12"/>
      <c r="TCJ1167" s="12"/>
      <c r="TCK1167" s="12"/>
      <c r="TCL1167" s="12"/>
      <c r="TCM1167" s="12"/>
      <c r="TCN1167" s="12"/>
      <c r="TCO1167" s="12"/>
      <c r="TCP1167" s="12"/>
      <c r="TCQ1167" s="12"/>
      <c r="TCR1167" s="12"/>
      <c r="TCS1167" s="12"/>
      <c r="TCT1167" s="12"/>
      <c r="TCU1167" s="12"/>
      <c r="TCV1167" s="12"/>
      <c r="TCW1167" s="12"/>
      <c r="TCX1167" s="12"/>
      <c r="TCY1167" s="12"/>
      <c r="TCZ1167" s="12"/>
      <c r="TDA1167" s="12"/>
      <c r="TDB1167" s="12"/>
      <c r="TDC1167" s="12"/>
      <c r="TDD1167" s="12"/>
      <c r="TDE1167" s="12"/>
      <c r="TDF1167" s="12"/>
      <c r="TDG1167" s="12"/>
      <c r="TDH1167" s="12"/>
      <c r="TDI1167" s="12"/>
      <c r="TDJ1167" s="12"/>
      <c r="TDK1167" s="12"/>
      <c r="TDL1167" s="12"/>
      <c r="TDM1167" s="12"/>
      <c r="TDN1167" s="12"/>
      <c r="TDO1167" s="12"/>
      <c r="TDP1167" s="12"/>
      <c r="TDQ1167" s="12"/>
      <c r="TDR1167" s="12"/>
      <c r="TDS1167" s="12"/>
      <c r="TDT1167" s="12"/>
      <c r="TDU1167" s="12"/>
      <c r="TDV1167" s="12"/>
      <c r="TDW1167" s="12"/>
      <c r="TDX1167" s="12"/>
      <c r="TDY1167" s="12"/>
      <c r="TDZ1167" s="12"/>
      <c r="TEA1167" s="12"/>
      <c r="TEB1167" s="12"/>
      <c r="TEC1167" s="12"/>
      <c r="TED1167" s="12"/>
      <c r="TEE1167" s="12"/>
      <c r="TEF1167" s="12"/>
      <c r="TEG1167" s="12"/>
      <c r="TEH1167" s="12"/>
      <c r="TEI1167" s="12"/>
      <c r="TEJ1167" s="12"/>
      <c r="TEK1167" s="12"/>
      <c r="TEL1167" s="12"/>
      <c r="TEM1167" s="12"/>
      <c r="TEN1167" s="12"/>
      <c r="TEO1167" s="12"/>
      <c r="TEP1167" s="12"/>
      <c r="TEQ1167" s="12"/>
      <c r="TER1167" s="12"/>
      <c r="TES1167" s="12"/>
      <c r="TET1167" s="12"/>
      <c r="TEU1167" s="12"/>
      <c r="TEV1167" s="12"/>
      <c r="TEW1167" s="12"/>
      <c r="TEX1167" s="12"/>
      <c r="TEY1167" s="12"/>
      <c r="TEZ1167" s="12"/>
      <c r="TFA1167" s="12"/>
      <c r="TFB1167" s="12"/>
      <c r="TFC1167" s="12"/>
      <c r="TFD1167" s="12"/>
      <c r="TFE1167" s="12"/>
      <c r="TFF1167" s="12"/>
      <c r="TFG1167" s="12"/>
      <c r="TFH1167" s="12"/>
      <c r="TFI1167" s="12"/>
      <c r="TFJ1167" s="12"/>
      <c r="TFK1167" s="12"/>
      <c r="TFL1167" s="12"/>
      <c r="TFM1167" s="12"/>
      <c r="TFN1167" s="12"/>
      <c r="TFO1167" s="12"/>
      <c r="TFP1167" s="12"/>
      <c r="TFQ1167" s="12"/>
      <c r="TFR1167" s="12"/>
      <c r="TFS1167" s="12"/>
      <c r="TFT1167" s="12"/>
      <c r="TFU1167" s="12"/>
      <c r="TFV1167" s="12"/>
      <c r="TFW1167" s="12"/>
      <c r="TFX1167" s="12"/>
      <c r="TFY1167" s="12"/>
      <c r="TFZ1167" s="12"/>
      <c r="TGA1167" s="12"/>
      <c r="TGB1167" s="12"/>
      <c r="TGC1167" s="12"/>
      <c r="TGD1167" s="12"/>
      <c r="TGE1167" s="12"/>
      <c r="TGF1167" s="12"/>
      <c r="TGG1167" s="12"/>
      <c r="TGH1167" s="12"/>
      <c r="TGI1167" s="12"/>
      <c r="TGJ1167" s="12"/>
      <c r="TGK1167" s="12"/>
      <c r="TGL1167" s="12"/>
      <c r="TGM1167" s="12"/>
      <c r="TGN1167" s="12"/>
      <c r="TGO1167" s="12"/>
      <c r="TGP1167" s="12"/>
      <c r="TGQ1167" s="12"/>
      <c r="TGR1167" s="12"/>
      <c r="TGS1167" s="12"/>
      <c r="TGT1167" s="12"/>
      <c r="TGU1167" s="12"/>
      <c r="TGV1167" s="12"/>
      <c r="TGW1167" s="12"/>
      <c r="TGX1167" s="12"/>
      <c r="TGY1167" s="12"/>
      <c r="TGZ1167" s="12"/>
      <c r="THA1167" s="12"/>
      <c r="THB1167" s="12"/>
      <c r="THC1167" s="12"/>
      <c r="THD1167" s="12"/>
      <c r="THE1167" s="12"/>
      <c r="THF1167" s="12"/>
      <c r="THG1167" s="12"/>
      <c r="THH1167" s="12"/>
      <c r="THI1167" s="12"/>
      <c r="THJ1167" s="12"/>
      <c r="THK1167" s="12"/>
      <c r="THL1167" s="12"/>
      <c r="THM1167" s="12"/>
      <c r="THN1167" s="12"/>
      <c r="THO1167" s="12"/>
      <c r="THP1167" s="12"/>
      <c r="THQ1167" s="12"/>
      <c r="THR1167" s="12"/>
      <c r="THS1167" s="12"/>
      <c r="THT1167" s="12"/>
      <c r="THU1167" s="12"/>
      <c r="THV1167" s="12"/>
      <c r="THW1167" s="12"/>
      <c r="THX1167" s="12"/>
      <c r="THY1167" s="12"/>
      <c r="THZ1167" s="12"/>
      <c r="TIA1167" s="12"/>
      <c r="TIB1167" s="12"/>
      <c r="TIC1167" s="12"/>
      <c r="TID1167" s="12"/>
      <c r="TIE1167" s="12"/>
      <c r="TIF1167" s="12"/>
      <c r="TIG1167" s="12"/>
      <c r="TIH1167" s="12"/>
      <c r="TII1167" s="12"/>
      <c r="TIJ1167" s="12"/>
      <c r="TIK1167" s="12"/>
      <c r="TIL1167" s="12"/>
      <c r="TIM1167" s="12"/>
      <c r="TIN1167" s="12"/>
      <c r="TIO1167" s="12"/>
      <c r="TIP1167" s="12"/>
      <c r="TIQ1167" s="12"/>
      <c r="TIR1167" s="12"/>
      <c r="TIS1167" s="12"/>
      <c r="TIT1167" s="12"/>
      <c r="TIU1167" s="12"/>
      <c r="TIV1167" s="12"/>
      <c r="TIW1167" s="12"/>
      <c r="TIX1167" s="12"/>
      <c r="TIY1167" s="12"/>
      <c r="TIZ1167" s="12"/>
      <c r="TJA1167" s="12"/>
      <c r="TJB1167" s="12"/>
      <c r="TJC1167" s="12"/>
      <c r="TJD1167" s="12"/>
      <c r="TJE1167" s="12"/>
      <c r="TJF1167" s="12"/>
      <c r="TJG1167" s="12"/>
      <c r="TJH1167" s="12"/>
      <c r="TJI1167" s="12"/>
      <c r="TJJ1167" s="12"/>
      <c r="TJK1167" s="12"/>
      <c r="TJL1167" s="12"/>
      <c r="TJM1167" s="12"/>
      <c r="TJN1167" s="12"/>
      <c r="TJO1167" s="12"/>
      <c r="TJP1167" s="12"/>
      <c r="TJQ1167" s="12"/>
      <c r="TJR1167" s="12"/>
      <c r="TJS1167" s="12"/>
      <c r="TJT1167" s="12"/>
      <c r="TJU1167" s="12"/>
      <c r="TJV1167" s="12"/>
      <c r="TJW1167" s="12"/>
      <c r="TJX1167" s="12"/>
      <c r="TJY1167" s="12"/>
      <c r="TJZ1167" s="12"/>
      <c r="TKA1167" s="12"/>
      <c r="TKB1167" s="12"/>
      <c r="TKC1167" s="12"/>
      <c r="TKD1167" s="12"/>
      <c r="TKE1167" s="12"/>
      <c r="TKF1167" s="12"/>
      <c r="TKG1167" s="12"/>
      <c r="TKH1167" s="12"/>
      <c r="TKI1167" s="12"/>
      <c r="TKJ1167" s="12"/>
      <c r="TKK1167" s="12"/>
      <c r="TKL1167" s="12"/>
      <c r="TKM1167" s="12"/>
      <c r="TKN1167" s="12"/>
      <c r="TKO1167" s="12"/>
      <c r="TKP1167" s="12"/>
      <c r="TKQ1167" s="12"/>
      <c r="TKR1167" s="12"/>
      <c r="TKS1167" s="12"/>
      <c r="TKT1167" s="12"/>
      <c r="TKU1167" s="12"/>
      <c r="TKV1167" s="12"/>
      <c r="TKW1167" s="12"/>
      <c r="TKX1167" s="12"/>
      <c r="TKY1167" s="12"/>
      <c r="TKZ1167" s="12"/>
      <c r="TLA1167" s="12"/>
      <c r="TLB1167" s="12"/>
      <c r="TLC1167" s="12"/>
      <c r="TLD1167" s="12"/>
      <c r="TLE1167" s="12"/>
      <c r="TLF1167" s="12"/>
      <c r="TLG1167" s="12"/>
      <c r="TLH1167" s="12"/>
      <c r="TLI1167" s="12"/>
      <c r="TLJ1167" s="12"/>
      <c r="TLK1167" s="12"/>
      <c r="TLL1167" s="12"/>
      <c r="TLM1167" s="12"/>
      <c r="TLN1167" s="12"/>
      <c r="TLO1167" s="12"/>
      <c r="TLP1167" s="12"/>
      <c r="TLQ1167" s="12"/>
      <c r="TLR1167" s="12"/>
      <c r="TLS1167" s="12"/>
      <c r="TLT1167" s="12"/>
      <c r="TLU1167" s="12"/>
      <c r="TLV1167" s="12"/>
      <c r="TLW1167" s="12"/>
      <c r="TLX1167" s="12"/>
      <c r="TLY1167" s="12"/>
      <c r="TLZ1167" s="12"/>
      <c r="TMA1167" s="12"/>
      <c r="TMB1167" s="12"/>
      <c r="TMC1167" s="12"/>
      <c r="TMD1167" s="12"/>
      <c r="TME1167" s="12"/>
      <c r="TMF1167" s="12"/>
      <c r="TMG1167" s="12"/>
      <c r="TMH1167" s="12"/>
      <c r="TMI1167" s="12"/>
      <c r="TMJ1167" s="12"/>
      <c r="TMK1167" s="12"/>
      <c r="TML1167" s="12"/>
      <c r="TMM1167" s="12"/>
      <c r="TMN1167" s="12"/>
      <c r="TMO1167" s="12"/>
      <c r="TMP1167" s="12"/>
      <c r="TMQ1167" s="12"/>
      <c r="TMR1167" s="12"/>
      <c r="TMS1167" s="12"/>
      <c r="TMT1167" s="12"/>
      <c r="TMU1167" s="12"/>
      <c r="TMV1167" s="12"/>
      <c r="TMW1167" s="12"/>
      <c r="TMX1167" s="12"/>
      <c r="TMY1167" s="12"/>
      <c r="TMZ1167" s="12"/>
      <c r="TNA1167" s="12"/>
      <c r="TNB1167" s="12"/>
      <c r="TNC1167" s="12"/>
      <c r="TND1167" s="12"/>
      <c r="TNE1167" s="12"/>
      <c r="TNF1167" s="12"/>
      <c r="TNG1167" s="12"/>
      <c r="TNH1167" s="12"/>
      <c r="TNI1167" s="12"/>
      <c r="TNJ1167" s="12"/>
      <c r="TNK1167" s="12"/>
      <c r="TNL1167" s="12"/>
      <c r="TNM1167" s="12"/>
      <c r="TNN1167" s="12"/>
      <c r="TNO1167" s="12"/>
      <c r="TNP1167" s="12"/>
      <c r="TNQ1167" s="12"/>
      <c r="TNR1167" s="12"/>
      <c r="TNS1167" s="12"/>
      <c r="TNT1167" s="12"/>
      <c r="TNU1167" s="12"/>
      <c r="TNV1167" s="12"/>
      <c r="TNW1167" s="12"/>
      <c r="TNX1167" s="12"/>
      <c r="TNY1167" s="12"/>
      <c r="TNZ1167" s="12"/>
      <c r="TOA1167" s="12"/>
      <c r="TOB1167" s="12"/>
      <c r="TOC1167" s="12"/>
      <c r="TOD1167" s="12"/>
      <c r="TOE1167" s="12"/>
      <c r="TOF1167" s="12"/>
      <c r="TOG1167" s="12"/>
      <c r="TOH1167" s="12"/>
      <c r="TOI1167" s="12"/>
      <c r="TOJ1167" s="12"/>
      <c r="TOK1167" s="12"/>
      <c r="TOL1167" s="12"/>
      <c r="TOM1167" s="12"/>
      <c r="TON1167" s="12"/>
      <c r="TOO1167" s="12"/>
      <c r="TOP1167" s="12"/>
      <c r="TOQ1167" s="12"/>
      <c r="TOR1167" s="12"/>
      <c r="TOS1167" s="12"/>
      <c r="TOT1167" s="12"/>
      <c r="TOU1167" s="12"/>
      <c r="TOV1167" s="12"/>
      <c r="TOW1167" s="12"/>
      <c r="TOX1167" s="12"/>
      <c r="TOY1167" s="12"/>
      <c r="TOZ1167" s="12"/>
      <c r="TPA1167" s="12"/>
      <c r="TPB1167" s="12"/>
      <c r="TPC1167" s="12"/>
      <c r="TPD1167" s="12"/>
      <c r="TPE1167" s="12"/>
      <c r="TPF1167" s="12"/>
      <c r="TPG1167" s="12"/>
      <c r="TPH1167" s="12"/>
      <c r="TPI1167" s="12"/>
      <c r="TPJ1167" s="12"/>
      <c r="TPK1167" s="12"/>
      <c r="TPL1167" s="12"/>
      <c r="TPM1167" s="12"/>
      <c r="TPN1167" s="12"/>
      <c r="TPO1167" s="12"/>
      <c r="TPP1167" s="12"/>
      <c r="TPQ1167" s="12"/>
      <c r="TPR1167" s="12"/>
      <c r="TPS1167" s="12"/>
      <c r="TPT1167" s="12"/>
      <c r="TPU1167" s="12"/>
      <c r="TPV1167" s="12"/>
      <c r="TPW1167" s="12"/>
      <c r="TPX1167" s="12"/>
      <c r="TPY1167" s="12"/>
      <c r="TPZ1167" s="12"/>
      <c r="TQA1167" s="12"/>
      <c r="TQB1167" s="12"/>
      <c r="TQC1167" s="12"/>
      <c r="TQD1167" s="12"/>
      <c r="TQE1167" s="12"/>
      <c r="TQF1167" s="12"/>
      <c r="TQG1167" s="12"/>
      <c r="TQH1167" s="12"/>
      <c r="TQI1167" s="12"/>
      <c r="TQJ1167" s="12"/>
      <c r="TQK1167" s="12"/>
      <c r="TQL1167" s="12"/>
      <c r="TQM1167" s="12"/>
      <c r="TQN1167" s="12"/>
      <c r="TQO1167" s="12"/>
      <c r="TQP1167" s="12"/>
      <c r="TQQ1167" s="12"/>
      <c r="TQR1167" s="12"/>
      <c r="TQS1167" s="12"/>
      <c r="TQT1167" s="12"/>
      <c r="TQU1167" s="12"/>
      <c r="TQV1167" s="12"/>
      <c r="TQW1167" s="12"/>
      <c r="TQX1167" s="12"/>
      <c r="TQY1167" s="12"/>
      <c r="TQZ1167" s="12"/>
      <c r="TRA1167" s="12"/>
      <c r="TRB1167" s="12"/>
      <c r="TRC1167" s="12"/>
      <c r="TRD1167" s="12"/>
      <c r="TRE1167" s="12"/>
      <c r="TRF1167" s="12"/>
      <c r="TRG1167" s="12"/>
      <c r="TRH1167" s="12"/>
      <c r="TRI1167" s="12"/>
      <c r="TRJ1167" s="12"/>
      <c r="TRK1167" s="12"/>
      <c r="TRL1167" s="12"/>
      <c r="TRM1167" s="12"/>
      <c r="TRN1167" s="12"/>
      <c r="TRO1167" s="12"/>
      <c r="TRP1167" s="12"/>
      <c r="TRQ1167" s="12"/>
      <c r="TRR1167" s="12"/>
      <c r="TRS1167" s="12"/>
      <c r="TRT1167" s="12"/>
      <c r="TRU1167" s="12"/>
      <c r="TRV1167" s="12"/>
      <c r="TRW1167" s="12"/>
      <c r="TRX1167" s="12"/>
      <c r="TRY1167" s="12"/>
      <c r="TRZ1167" s="12"/>
      <c r="TSA1167" s="12"/>
      <c r="TSB1167" s="12"/>
      <c r="TSC1167" s="12"/>
      <c r="TSD1167" s="12"/>
      <c r="TSE1167" s="12"/>
      <c r="TSF1167" s="12"/>
      <c r="TSG1167" s="12"/>
      <c r="TSH1167" s="12"/>
      <c r="TSI1167" s="12"/>
      <c r="TSJ1167" s="12"/>
      <c r="TSK1167" s="12"/>
      <c r="TSL1167" s="12"/>
      <c r="TSM1167" s="12"/>
      <c r="TSN1167" s="12"/>
      <c r="TSO1167" s="12"/>
      <c r="TSP1167" s="12"/>
      <c r="TSQ1167" s="12"/>
      <c r="TSR1167" s="12"/>
      <c r="TSS1167" s="12"/>
      <c r="TST1167" s="12"/>
      <c r="TSU1167" s="12"/>
      <c r="TSV1167" s="12"/>
      <c r="TSW1167" s="12"/>
      <c r="TSX1167" s="12"/>
      <c r="TSY1167" s="12"/>
      <c r="TSZ1167" s="12"/>
      <c r="TTA1167" s="12"/>
      <c r="TTB1167" s="12"/>
      <c r="TTC1167" s="12"/>
      <c r="TTD1167" s="12"/>
      <c r="TTE1167" s="12"/>
      <c r="TTF1167" s="12"/>
      <c r="TTG1167" s="12"/>
      <c r="TTH1167" s="12"/>
      <c r="TTI1167" s="12"/>
      <c r="TTJ1167" s="12"/>
      <c r="TTK1167" s="12"/>
      <c r="TTL1167" s="12"/>
      <c r="TTM1167" s="12"/>
      <c r="TTN1167" s="12"/>
      <c r="TTO1167" s="12"/>
      <c r="TTP1167" s="12"/>
      <c r="TTQ1167" s="12"/>
      <c r="TTR1167" s="12"/>
      <c r="TTS1167" s="12"/>
      <c r="TTT1167" s="12"/>
      <c r="TTU1167" s="12"/>
      <c r="TTV1167" s="12"/>
      <c r="TTW1167" s="12"/>
      <c r="TTX1167" s="12"/>
      <c r="TTY1167" s="12"/>
      <c r="TTZ1167" s="12"/>
      <c r="TUA1167" s="12"/>
      <c r="TUB1167" s="12"/>
      <c r="TUC1167" s="12"/>
      <c r="TUD1167" s="12"/>
      <c r="TUE1167" s="12"/>
      <c r="TUF1167" s="12"/>
      <c r="TUG1167" s="12"/>
      <c r="TUH1167" s="12"/>
      <c r="TUI1167" s="12"/>
      <c r="TUJ1167" s="12"/>
      <c r="TUK1167" s="12"/>
      <c r="TUL1167" s="12"/>
      <c r="TUM1167" s="12"/>
      <c r="TUN1167" s="12"/>
      <c r="TUO1167" s="12"/>
      <c r="TUP1167" s="12"/>
      <c r="TUQ1167" s="12"/>
      <c r="TUR1167" s="12"/>
      <c r="TUS1167" s="12"/>
      <c r="TUT1167" s="12"/>
      <c r="TUU1167" s="12"/>
      <c r="TUV1167" s="12"/>
      <c r="TUW1167" s="12"/>
      <c r="TUX1167" s="12"/>
      <c r="TUY1167" s="12"/>
      <c r="TUZ1167" s="12"/>
      <c r="TVA1167" s="12"/>
      <c r="TVB1167" s="12"/>
      <c r="TVC1167" s="12"/>
      <c r="TVD1167" s="12"/>
      <c r="TVE1167" s="12"/>
      <c r="TVF1167" s="12"/>
      <c r="TVG1167" s="12"/>
      <c r="TVH1167" s="12"/>
      <c r="TVI1167" s="12"/>
      <c r="TVJ1167" s="12"/>
      <c r="TVK1167" s="12"/>
      <c r="TVL1167" s="12"/>
      <c r="TVM1167" s="12"/>
      <c r="TVN1167" s="12"/>
      <c r="TVO1167" s="12"/>
      <c r="TVP1167" s="12"/>
      <c r="TVQ1167" s="12"/>
      <c r="TVR1167" s="12"/>
      <c r="TVS1167" s="12"/>
      <c r="TVT1167" s="12"/>
      <c r="TVU1167" s="12"/>
      <c r="TVV1167" s="12"/>
      <c r="TVW1167" s="12"/>
      <c r="TVX1167" s="12"/>
      <c r="TVY1167" s="12"/>
      <c r="TVZ1167" s="12"/>
      <c r="TWA1167" s="12"/>
      <c r="TWB1167" s="12"/>
      <c r="TWC1167" s="12"/>
      <c r="TWD1167" s="12"/>
      <c r="TWE1167" s="12"/>
      <c r="TWF1167" s="12"/>
      <c r="TWG1167" s="12"/>
      <c r="TWH1167" s="12"/>
      <c r="TWI1167" s="12"/>
      <c r="TWJ1167" s="12"/>
      <c r="TWK1167" s="12"/>
      <c r="TWL1167" s="12"/>
      <c r="TWM1167" s="12"/>
      <c r="TWN1167" s="12"/>
      <c r="TWO1167" s="12"/>
      <c r="TWP1167" s="12"/>
      <c r="TWQ1167" s="12"/>
      <c r="TWR1167" s="12"/>
      <c r="TWS1167" s="12"/>
      <c r="TWT1167" s="12"/>
      <c r="TWU1167" s="12"/>
      <c r="TWV1167" s="12"/>
      <c r="TWW1167" s="12"/>
      <c r="TWX1167" s="12"/>
      <c r="TWY1167" s="12"/>
      <c r="TWZ1167" s="12"/>
      <c r="TXA1167" s="12"/>
      <c r="TXB1167" s="12"/>
      <c r="TXC1167" s="12"/>
      <c r="TXD1167" s="12"/>
      <c r="TXE1167" s="12"/>
      <c r="TXF1167" s="12"/>
      <c r="TXG1167" s="12"/>
      <c r="TXH1167" s="12"/>
      <c r="TXI1167" s="12"/>
      <c r="TXJ1167" s="12"/>
      <c r="TXK1167" s="12"/>
      <c r="TXL1167" s="12"/>
      <c r="TXM1167" s="12"/>
      <c r="TXN1167" s="12"/>
      <c r="TXO1167" s="12"/>
      <c r="TXP1167" s="12"/>
      <c r="TXQ1167" s="12"/>
      <c r="TXR1167" s="12"/>
      <c r="TXS1167" s="12"/>
      <c r="TXT1167" s="12"/>
      <c r="TXU1167" s="12"/>
      <c r="TXV1167" s="12"/>
      <c r="TXW1167" s="12"/>
      <c r="TXX1167" s="12"/>
      <c r="TXY1167" s="12"/>
      <c r="TXZ1167" s="12"/>
      <c r="TYA1167" s="12"/>
      <c r="TYB1167" s="12"/>
      <c r="TYC1167" s="12"/>
      <c r="TYD1167" s="12"/>
      <c r="TYE1167" s="12"/>
      <c r="TYF1167" s="12"/>
      <c r="TYG1167" s="12"/>
      <c r="TYH1167" s="12"/>
      <c r="TYI1167" s="12"/>
      <c r="TYJ1167" s="12"/>
      <c r="TYK1167" s="12"/>
      <c r="TYL1167" s="12"/>
      <c r="TYM1167" s="12"/>
      <c r="TYN1167" s="12"/>
      <c r="TYO1167" s="12"/>
      <c r="TYP1167" s="12"/>
      <c r="TYQ1167" s="12"/>
      <c r="TYR1167" s="12"/>
      <c r="TYS1167" s="12"/>
      <c r="TYT1167" s="12"/>
      <c r="TYU1167" s="12"/>
      <c r="TYV1167" s="12"/>
      <c r="TYW1167" s="12"/>
      <c r="TYX1167" s="12"/>
      <c r="TYY1167" s="12"/>
      <c r="TYZ1167" s="12"/>
      <c r="TZA1167" s="12"/>
      <c r="TZB1167" s="12"/>
      <c r="TZC1167" s="12"/>
      <c r="TZD1167" s="12"/>
      <c r="TZE1167" s="12"/>
      <c r="TZF1167" s="12"/>
      <c r="TZG1167" s="12"/>
      <c r="TZH1167" s="12"/>
      <c r="TZI1167" s="12"/>
      <c r="TZJ1167" s="12"/>
      <c r="TZK1167" s="12"/>
      <c r="TZL1167" s="12"/>
      <c r="TZM1167" s="12"/>
      <c r="TZN1167" s="12"/>
      <c r="TZO1167" s="12"/>
      <c r="TZP1167" s="12"/>
      <c r="TZQ1167" s="12"/>
      <c r="TZR1167" s="12"/>
      <c r="TZS1167" s="12"/>
      <c r="TZT1167" s="12"/>
      <c r="TZU1167" s="12"/>
      <c r="TZV1167" s="12"/>
      <c r="TZW1167" s="12"/>
      <c r="TZX1167" s="12"/>
      <c r="TZY1167" s="12"/>
      <c r="TZZ1167" s="12"/>
      <c r="UAA1167" s="12"/>
      <c r="UAB1167" s="12"/>
      <c r="UAC1167" s="12"/>
      <c r="UAD1167" s="12"/>
      <c r="UAE1167" s="12"/>
      <c r="UAF1167" s="12"/>
      <c r="UAG1167" s="12"/>
      <c r="UAH1167" s="12"/>
      <c r="UAI1167" s="12"/>
      <c r="UAJ1167" s="12"/>
      <c r="UAK1167" s="12"/>
      <c r="UAL1167" s="12"/>
      <c r="UAM1167" s="12"/>
      <c r="UAN1167" s="12"/>
      <c r="UAO1167" s="12"/>
      <c r="UAP1167" s="12"/>
      <c r="UAQ1167" s="12"/>
      <c r="UAR1167" s="12"/>
      <c r="UAS1167" s="12"/>
      <c r="UAT1167" s="12"/>
      <c r="UAU1167" s="12"/>
      <c r="UAV1167" s="12"/>
      <c r="UAW1167" s="12"/>
      <c r="UAX1167" s="12"/>
      <c r="UAY1167" s="12"/>
      <c r="UAZ1167" s="12"/>
      <c r="UBA1167" s="12"/>
      <c r="UBB1167" s="12"/>
      <c r="UBC1167" s="12"/>
      <c r="UBD1167" s="12"/>
      <c r="UBE1167" s="12"/>
      <c r="UBF1167" s="12"/>
      <c r="UBG1167" s="12"/>
      <c r="UBH1167" s="12"/>
      <c r="UBI1167" s="12"/>
      <c r="UBJ1167" s="12"/>
      <c r="UBK1167" s="12"/>
      <c r="UBL1167" s="12"/>
      <c r="UBM1167" s="12"/>
      <c r="UBN1167" s="12"/>
      <c r="UBO1167" s="12"/>
      <c r="UBP1167" s="12"/>
      <c r="UBQ1167" s="12"/>
      <c r="UBR1167" s="12"/>
      <c r="UBS1167" s="12"/>
      <c r="UBT1167" s="12"/>
      <c r="UBU1167" s="12"/>
      <c r="UBV1167" s="12"/>
      <c r="UBW1167" s="12"/>
      <c r="UBX1167" s="12"/>
      <c r="UBY1167" s="12"/>
      <c r="UBZ1167" s="12"/>
      <c r="UCA1167" s="12"/>
      <c r="UCB1167" s="12"/>
      <c r="UCC1167" s="12"/>
      <c r="UCD1167" s="12"/>
      <c r="UCE1167" s="12"/>
      <c r="UCF1167" s="12"/>
      <c r="UCG1167" s="12"/>
      <c r="UCH1167" s="12"/>
      <c r="UCI1167" s="12"/>
      <c r="UCJ1167" s="12"/>
      <c r="UCK1167" s="12"/>
      <c r="UCL1167" s="12"/>
      <c r="UCM1167" s="12"/>
      <c r="UCN1167" s="12"/>
      <c r="UCO1167" s="12"/>
      <c r="UCP1167" s="12"/>
      <c r="UCQ1167" s="12"/>
      <c r="UCR1167" s="12"/>
      <c r="UCS1167" s="12"/>
      <c r="UCT1167" s="12"/>
      <c r="UCU1167" s="12"/>
      <c r="UCV1167" s="12"/>
      <c r="UCW1167" s="12"/>
      <c r="UCX1167" s="12"/>
      <c r="UCY1167" s="12"/>
      <c r="UCZ1167" s="12"/>
      <c r="UDA1167" s="12"/>
      <c r="UDB1167" s="12"/>
      <c r="UDC1167" s="12"/>
      <c r="UDD1167" s="12"/>
      <c r="UDE1167" s="12"/>
      <c r="UDF1167" s="12"/>
      <c r="UDG1167" s="12"/>
      <c r="UDH1167" s="12"/>
      <c r="UDI1167" s="12"/>
      <c r="UDJ1167" s="12"/>
      <c r="UDK1167" s="12"/>
      <c r="UDL1167" s="12"/>
      <c r="UDM1167" s="12"/>
      <c r="UDN1167" s="12"/>
      <c r="UDO1167" s="12"/>
      <c r="UDP1167" s="12"/>
      <c r="UDQ1167" s="12"/>
      <c r="UDR1167" s="12"/>
      <c r="UDS1167" s="12"/>
      <c r="UDT1167" s="12"/>
      <c r="UDU1167" s="12"/>
      <c r="UDV1167" s="12"/>
      <c r="UDW1167" s="12"/>
      <c r="UDX1167" s="12"/>
      <c r="UDY1167" s="12"/>
      <c r="UDZ1167" s="12"/>
      <c r="UEA1167" s="12"/>
      <c r="UEB1167" s="12"/>
      <c r="UEC1167" s="12"/>
      <c r="UED1167" s="12"/>
      <c r="UEE1167" s="12"/>
      <c r="UEF1167" s="12"/>
      <c r="UEG1167" s="12"/>
      <c r="UEH1167" s="12"/>
      <c r="UEI1167" s="12"/>
      <c r="UEJ1167" s="12"/>
      <c r="UEK1167" s="12"/>
      <c r="UEL1167" s="12"/>
      <c r="UEM1167" s="12"/>
      <c r="UEN1167" s="12"/>
      <c r="UEO1167" s="12"/>
      <c r="UEP1167" s="12"/>
      <c r="UEQ1167" s="12"/>
      <c r="UER1167" s="12"/>
      <c r="UES1167" s="12"/>
      <c r="UET1167" s="12"/>
      <c r="UEU1167" s="12"/>
      <c r="UEV1167" s="12"/>
      <c r="UEW1167" s="12"/>
      <c r="UEX1167" s="12"/>
      <c r="UEY1167" s="12"/>
      <c r="UEZ1167" s="12"/>
      <c r="UFA1167" s="12"/>
      <c r="UFB1167" s="12"/>
      <c r="UFC1167" s="12"/>
      <c r="UFD1167" s="12"/>
      <c r="UFE1167" s="12"/>
      <c r="UFF1167" s="12"/>
      <c r="UFG1167" s="12"/>
      <c r="UFH1167" s="12"/>
      <c r="UFI1167" s="12"/>
      <c r="UFJ1167" s="12"/>
      <c r="UFK1167" s="12"/>
      <c r="UFL1167" s="12"/>
      <c r="UFM1167" s="12"/>
      <c r="UFN1167" s="12"/>
      <c r="UFO1167" s="12"/>
      <c r="UFP1167" s="12"/>
      <c r="UFQ1167" s="12"/>
      <c r="UFR1167" s="12"/>
      <c r="UFS1167" s="12"/>
      <c r="UFT1167" s="12"/>
      <c r="UFU1167" s="12"/>
      <c r="UFV1167" s="12"/>
      <c r="UFW1167" s="12"/>
      <c r="UFX1167" s="12"/>
      <c r="UFY1167" s="12"/>
      <c r="UFZ1167" s="12"/>
      <c r="UGA1167" s="12"/>
      <c r="UGB1167" s="12"/>
      <c r="UGC1167" s="12"/>
      <c r="UGD1167" s="12"/>
      <c r="UGE1167" s="12"/>
      <c r="UGF1167" s="12"/>
      <c r="UGG1167" s="12"/>
      <c r="UGH1167" s="12"/>
      <c r="UGI1167" s="12"/>
      <c r="UGJ1167" s="12"/>
      <c r="UGK1167" s="12"/>
      <c r="UGL1167" s="12"/>
      <c r="UGM1167" s="12"/>
      <c r="UGN1167" s="12"/>
      <c r="UGO1167" s="12"/>
      <c r="UGP1167" s="12"/>
      <c r="UGQ1167" s="12"/>
      <c r="UGR1167" s="12"/>
      <c r="UGS1167" s="12"/>
      <c r="UGT1167" s="12"/>
      <c r="UGU1167" s="12"/>
      <c r="UGV1167" s="12"/>
      <c r="UGW1167" s="12"/>
      <c r="UGX1167" s="12"/>
      <c r="UGY1167" s="12"/>
      <c r="UGZ1167" s="12"/>
      <c r="UHA1167" s="12"/>
      <c r="UHB1167" s="12"/>
      <c r="UHC1167" s="12"/>
      <c r="UHD1167" s="12"/>
      <c r="UHE1167" s="12"/>
      <c r="UHF1167" s="12"/>
      <c r="UHG1167" s="12"/>
      <c r="UHH1167" s="12"/>
      <c r="UHI1167" s="12"/>
      <c r="UHJ1167" s="12"/>
      <c r="UHK1167" s="12"/>
      <c r="UHL1167" s="12"/>
      <c r="UHM1167" s="12"/>
      <c r="UHN1167" s="12"/>
      <c r="UHO1167" s="12"/>
      <c r="UHP1167" s="12"/>
      <c r="UHQ1167" s="12"/>
      <c r="UHR1167" s="12"/>
      <c r="UHS1167" s="12"/>
      <c r="UHT1167" s="12"/>
      <c r="UHU1167" s="12"/>
      <c r="UHV1167" s="12"/>
      <c r="UHW1167" s="12"/>
      <c r="UHX1167" s="12"/>
      <c r="UHY1167" s="12"/>
      <c r="UHZ1167" s="12"/>
      <c r="UIA1167" s="12"/>
      <c r="UIB1167" s="12"/>
      <c r="UIC1167" s="12"/>
      <c r="UID1167" s="12"/>
      <c r="UIE1167" s="12"/>
      <c r="UIF1167" s="12"/>
      <c r="UIG1167" s="12"/>
      <c r="UIH1167" s="12"/>
      <c r="UII1167" s="12"/>
      <c r="UIJ1167" s="12"/>
      <c r="UIK1167" s="12"/>
      <c r="UIL1167" s="12"/>
      <c r="UIM1167" s="12"/>
      <c r="UIN1167" s="12"/>
      <c r="UIO1167" s="12"/>
      <c r="UIP1167" s="12"/>
      <c r="UIQ1167" s="12"/>
      <c r="UIR1167" s="12"/>
      <c r="UIS1167" s="12"/>
      <c r="UIT1167" s="12"/>
      <c r="UIU1167" s="12"/>
      <c r="UIV1167" s="12"/>
      <c r="UIW1167" s="12"/>
      <c r="UIX1167" s="12"/>
      <c r="UIY1167" s="12"/>
      <c r="UIZ1167" s="12"/>
      <c r="UJA1167" s="12"/>
      <c r="UJB1167" s="12"/>
      <c r="UJC1167" s="12"/>
      <c r="UJD1167" s="12"/>
      <c r="UJE1167" s="12"/>
      <c r="UJF1167" s="12"/>
      <c r="UJG1167" s="12"/>
      <c r="UJH1167" s="12"/>
      <c r="UJI1167" s="12"/>
      <c r="UJJ1167" s="12"/>
      <c r="UJK1167" s="12"/>
      <c r="UJL1167" s="12"/>
      <c r="UJM1167" s="12"/>
      <c r="UJN1167" s="12"/>
      <c r="UJO1167" s="12"/>
      <c r="UJP1167" s="12"/>
      <c r="UJQ1167" s="12"/>
      <c r="UJR1167" s="12"/>
      <c r="UJS1167" s="12"/>
      <c r="UJT1167" s="12"/>
      <c r="UJU1167" s="12"/>
      <c r="UJV1167" s="12"/>
      <c r="UJW1167" s="12"/>
      <c r="UJX1167" s="12"/>
      <c r="UJY1167" s="12"/>
      <c r="UJZ1167" s="12"/>
      <c r="UKA1167" s="12"/>
      <c r="UKB1167" s="12"/>
      <c r="UKC1167" s="12"/>
      <c r="UKD1167" s="12"/>
      <c r="UKE1167" s="12"/>
      <c r="UKF1167" s="12"/>
      <c r="UKG1167" s="12"/>
      <c r="UKH1167" s="12"/>
      <c r="UKI1167" s="12"/>
      <c r="UKJ1167" s="12"/>
      <c r="UKK1167" s="12"/>
      <c r="UKL1167" s="12"/>
      <c r="UKM1167" s="12"/>
      <c r="UKN1167" s="12"/>
      <c r="UKO1167" s="12"/>
      <c r="UKP1167" s="12"/>
      <c r="UKQ1167" s="12"/>
      <c r="UKR1167" s="12"/>
      <c r="UKS1167" s="12"/>
      <c r="UKT1167" s="12"/>
      <c r="UKU1167" s="12"/>
      <c r="UKV1167" s="12"/>
      <c r="UKW1167" s="12"/>
      <c r="UKX1167" s="12"/>
      <c r="UKY1167" s="12"/>
      <c r="UKZ1167" s="12"/>
      <c r="ULA1167" s="12"/>
      <c r="ULB1167" s="12"/>
      <c r="ULC1167" s="12"/>
      <c r="ULD1167" s="12"/>
      <c r="ULE1167" s="12"/>
      <c r="ULF1167" s="12"/>
      <c r="ULG1167" s="12"/>
      <c r="ULH1167" s="12"/>
      <c r="ULI1167" s="12"/>
      <c r="ULJ1167" s="12"/>
      <c r="ULK1167" s="12"/>
      <c r="ULL1167" s="12"/>
      <c r="ULM1167" s="12"/>
      <c r="ULN1167" s="12"/>
      <c r="ULO1167" s="12"/>
      <c r="ULP1167" s="12"/>
      <c r="ULQ1167" s="12"/>
      <c r="ULR1167" s="12"/>
      <c r="ULS1167" s="12"/>
      <c r="ULT1167" s="12"/>
      <c r="ULU1167" s="12"/>
      <c r="ULV1167" s="12"/>
      <c r="ULW1167" s="12"/>
      <c r="ULX1167" s="12"/>
      <c r="ULY1167" s="12"/>
      <c r="ULZ1167" s="12"/>
      <c r="UMA1167" s="12"/>
      <c r="UMB1167" s="12"/>
      <c r="UMC1167" s="12"/>
      <c r="UMD1167" s="12"/>
      <c r="UME1167" s="12"/>
      <c r="UMF1167" s="12"/>
      <c r="UMG1167" s="12"/>
      <c r="UMH1167" s="12"/>
      <c r="UMI1167" s="12"/>
      <c r="UMJ1167" s="12"/>
      <c r="UMK1167" s="12"/>
      <c r="UML1167" s="12"/>
      <c r="UMM1167" s="12"/>
      <c r="UMN1167" s="12"/>
      <c r="UMO1167" s="12"/>
      <c r="UMP1167" s="12"/>
      <c r="UMQ1167" s="12"/>
      <c r="UMR1167" s="12"/>
      <c r="UMS1167" s="12"/>
      <c r="UMT1167" s="12"/>
      <c r="UMU1167" s="12"/>
      <c r="UMV1167" s="12"/>
      <c r="UMW1167" s="12"/>
      <c r="UMX1167" s="12"/>
      <c r="UMY1167" s="12"/>
      <c r="UMZ1167" s="12"/>
      <c r="UNA1167" s="12"/>
      <c r="UNB1167" s="12"/>
      <c r="UNC1167" s="12"/>
      <c r="UND1167" s="12"/>
      <c r="UNE1167" s="12"/>
      <c r="UNF1167" s="12"/>
      <c r="UNG1167" s="12"/>
      <c r="UNH1167" s="12"/>
      <c r="UNI1167" s="12"/>
      <c r="UNJ1167" s="12"/>
      <c r="UNK1167" s="12"/>
      <c r="UNL1167" s="12"/>
      <c r="UNM1167" s="12"/>
      <c r="UNN1167" s="12"/>
      <c r="UNO1167" s="12"/>
      <c r="UNP1167" s="12"/>
      <c r="UNQ1167" s="12"/>
      <c r="UNR1167" s="12"/>
      <c r="UNS1167" s="12"/>
      <c r="UNT1167" s="12"/>
      <c r="UNU1167" s="12"/>
      <c r="UNV1167" s="12"/>
      <c r="UNW1167" s="12"/>
      <c r="UNX1167" s="12"/>
      <c r="UNY1167" s="12"/>
      <c r="UNZ1167" s="12"/>
      <c r="UOA1167" s="12"/>
      <c r="UOB1167" s="12"/>
      <c r="UOC1167" s="12"/>
      <c r="UOD1167" s="12"/>
      <c r="UOE1167" s="12"/>
      <c r="UOF1167" s="12"/>
      <c r="UOG1167" s="12"/>
      <c r="UOH1167" s="12"/>
      <c r="UOI1167" s="12"/>
      <c r="UOJ1167" s="12"/>
      <c r="UOK1167" s="12"/>
      <c r="UOL1167" s="12"/>
      <c r="UOM1167" s="12"/>
      <c r="UON1167" s="12"/>
      <c r="UOO1167" s="12"/>
      <c r="UOP1167" s="12"/>
      <c r="UOQ1167" s="12"/>
      <c r="UOR1167" s="12"/>
      <c r="UOS1167" s="12"/>
      <c r="UOT1167" s="12"/>
      <c r="UOU1167" s="12"/>
      <c r="UOV1167" s="12"/>
      <c r="UOW1167" s="12"/>
      <c r="UOX1167" s="12"/>
      <c r="UOY1167" s="12"/>
      <c r="UOZ1167" s="12"/>
      <c r="UPA1167" s="12"/>
      <c r="UPB1167" s="12"/>
      <c r="UPC1167" s="12"/>
      <c r="UPD1167" s="12"/>
      <c r="UPE1167" s="12"/>
      <c r="UPF1167" s="12"/>
      <c r="UPG1167" s="12"/>
      <c r="UPH1167" s="12"/>
      <c r="UPI1167" s="12"/>
      <c r="UPJ1167" s="12"/>
      <c r="UPK1167" s="12"/>
      <c r="UPL1167" s="12"/>
      <c r="UPM1167" s="12"/>
      <c r="UPN1167" s="12"/>
      <c r="UPO1167" s="12"/>
      <c r="UPP1167" s="12"/>
      <c r="UPQ1167" s="12"/>
      <c r="UPR1167" s="12"/>
      <c r="UPS1167" s="12"/>
      <c r="UPT1167" s="12"/>
      <c r="UPU1167" s="12"/>
      <c r="UPV1167" s="12"/>
      <c r="UPW1167" s="12"/>
      <c r="UPX1167" s="12"/>
      <c r="UPY1167" s="12"/>
      <c r="UPZ1167" s="12"/>
      <c r="UQA1167" s="12"/>
      <c r="UQB1167" s="12"/>
      <c r="UQC1167" s="12"/>
      <c r="UQD1167" s="12"/>
      <c r="UQE1167" s="12"/>
      <c r="UQF1167" s="12"/>
      <c r="UQG1167" s="12"/>
      <c r="UQH1167" s="12"/>
      <c r="UQI1167" s="12"/>
      <c r="UQJ1167" s="12"/>
      <c r="UQK1167" s="12"/>
      <c r="UQL1167" s="12"/>
      <c r="UQM1167" s="12"/>
      <c r="UQN1167" s="12"/>
      <c r="UQO1167" s="12"/>
      <c r="UQP1167" s="12"/>
      <c r="UQQ1167" s="12"/>
      <c r="UQR1167" s="12"/>
      <c r="UQS1167" s="12"/>
      <c r="UQT1167" s="12"/>
      <c r="UQU1167" s="12"/>
      <c r="UQV1167" s="12"/>
      <c r="UQW1167" s="12"/>
      <c r="UQX1167" s="12"/>
      <c r="UQY1167" s="12"/>
      <c r="UQZ1167" s="12"/>
      <c r="URA1167" s="12"/>
      <c r="URB1167" s="12"/>
      <c r="URC1167" s="12"/>
      <c r="URD1167" s="12"/>
      <c r="URE1167" s="12"/>
      <c r="URF1167" s="12"/>
      <c r="URG1167" s="12"/>
      <c r="URH1167" s="12"/>
      <c r="URI1167" s="12"/>
      <c r="URJ1167" s="12"/>
      <c r="URK1167" s="12"/>
      <c r="URL1167" s="12"/>
      <c r="URM1167" s="12"/>
      <c r="URN1167" s="12"/>
      <c r="URO1167" s="12"/>
      <c r="URP1167" s="12"/>
      <c r="URQ1167" s="12"/>
      <c r="URR1167" s="12"/>
      <c r="URS1167" s="12"/>
      <c r="URT1167" s="12"/>
      <c r="URU1167" s="12"/>
      <c r="URV1167" s="12"/>
      <c r="URW1167" s="12"/>
      <c r="URX1167" s="12"/>
      <c r="URY1167" s="12"/>
      <c r="URZ1167" s="12"/>
      <c r="USA1167" s="12"/>
      <c r="USB1167" s="12"/>
      <c r="USC1167" s="12"/>
      <c r="USD1167" s="12"/>
      <c r="USE1167" s="12"/>
      <c r="USF1167" s="12"/>
      <c r="USG1167" s="12"/>
      <c r="USH1167" s="12"/>
      <c r="USI1167" s="12"/>
      <c r="USJ1167" s="12"/>
      <c r="USK1167" s="12"/>
      <c r="USL1167" s="12"/>
      <c r="USM1167" s="12"/>
      <c r="USN1167" s="12"/>
      <c r="USO1167" s="12"/>
      <c r="USP1167" s="12"/>
      <c r="USQ1167" s="12"/>
      <c r="USR1167" s="12"/>
      <c r="USS1167" s="12"/>
      <c r="UST1167" s="12"/>
      <c r="USU1167" s="12"/>
      <c r="USV1167" s="12"/>
      <c r="USW1167" s="12"/>
      <c r="USX1167" s="12"/>
      <c r="USY1167" s="12"/>
      <c r="USZ1167" s="12"/>
      <c r="UTA1167" s="12"/>
      <c r="UTB1167" s="12"/>
      <c r="UTC1167" s="12"/>
      <c r="UTD1167" s="12"/>
      <c r="UTE1167" s="12"/>
      <c r="UTF1167" s="12"/>
      <c r="UTG1167" s="12"/>
      <c r="UTH1167" s="12"/>
      <c r="UTI1167" s="12"/>
      <c r="UTJ1167" s="12"/>
      <c r="UTK1167" s="12"/>
      <c r="UTL1167" s="12"/>
      <c r="UTM1167" s="12"/>
      <c r="UTN1167" s="12"/>
      <c r="UTO1167" s="12"/>
      <c r="UTP1167" s="12"/>
      <c r="UTQ1167" s="12"/>
      <c r="UTR1167" s="12"/>
      <c r="UTS1167" s="12"/>
      <c r="UTT1167" s="12"/>
      <c r="UTU1167" s="12"/>
      <c r="UTV1167" s="12"/>
      <c r="UTW1167" s="12"/>
      <c r="UTX1167" s="12"/>
      <c r="UTY1167" s="12"/>
      <c r="UTZ1167" s="12"/>
      <c r="UUA1167" s="12"/>
      <c r="UUB1167" s="12"/>
      <c r="UUC1167" s="12"/>
      <c r="UUD1167" s="12"/>
      <c r="UUE1167" s="12"/>
      <c r="UUF1167" s="12"/>
      <c r="UUG1167" s="12"/>
      <c r="UUH1167" s="12"/>
      <c r="UUI1167" s="12"/>
      <c r="UUJ1167" s="12"/>
      <c r="UUK1167" s="12"/>
      <c r="UUL1167" s="12"/>
      <c r="UUM1167" s="12"/>
      <c r="UUN1167" s="12"/>
      <c r="UUO1167" s="12"/>
      <c r="UUP1167" s="12"/>
      <c r="UUQ1167" s="12"/>
      <c r="UUR1167" s="12"/>
      <c r="UUS1167" s="12"/>
      <c r="UUT1167" s="12"/>
      <c r="UUU1167" s="12"/>
      <c r="UUV1167" s="12"/>
      <c r="UUW1167" s="12"/>
      <c r="UUX1167" s="12"/>
      <c r="UUY1167" s="12"/>
      <c r="UUZ1167" s="12"/>
      <c r="UVA1167" s="12"/>
      <c r="UVB1167" s="12"/>
      <c r="UVC1167" s="12"/>
      <c r="UVD1167" s="12"/>
      <c r="UVE1167" s="12"/>
      <c r="UVF1167" s="12"/>
      <c r="UVG1167" s="12"/>
      <c r="UVH1167" s="12"/>
      <c r="UVI1167" s="12"/>
      <c r="UVJ1167" s="12"/>
      <c r="UVK1167" s="12"/>
      <c r="UVL1167" s="12"/>
      <c r="UVM1167" s="12"/>
      <c r="UVN1167" s="12"/>
      <c r="UVO1167" s="12"/>
      <c r="UVP1167" s="12"/>
      <c r="UVQ1167" s="12"/>
      <c r="UVR1167" s="12"/>
      <c r="UVS1167" s="12"/>
      <c r="UVT1167" s="12"/>
      <c r="UVU1167" s="12"/>
      <c r="UVV1167" s="12"/>
      <c r="UVW1167" s="12"/>
      <c r="UVX1167" s="12"/>
      <c r="UVY1167" s="12"/>
      <c r="UVZ1167" s="12"/>
      <c r="UWA1167" s="12"/>
      <c r="UWB1167" s="12"/>
      <c r="UWC1167" s="12"/>
      <c r="UWD1167" s="12"/>
      <c r="UWE1167" s="12"/>
      <c r="UWF1167" s="12"/>
      <c r="UWG1167" s="12"/>
      <c r="UWH1167" s="12"/>
      <c r="UWI1167" s="12"/>
      <c r="UWJ1167" s="12"/>
      <c r="UWK1167" s="12"/>
      <c r="UWL1167" s="12"/>
      <c r="UWM1167" s="12"/>
      <c r="UWN1167" s="12"/>
      <c r="UWO1167" s="12"/>
      <c r="UWP1167" s="12"/>
      <c r="UWQ1167" s="12"/>
      <c r="UWR1167" s="12"/>
      <c r="UWS1167" s="12"/>
      <c r="UWT1167" s="12"/>
      <c r="UWU1167" s="12"/>
      <c r="UWV1167" s="12"/>
      <c r="UWW1167" s="12"/>
      <c r="UWX1167" s="12"/>
      <c r="UWY1167" s="12"/>
      <c r="UWZ1167" s="12"/>
      <c r="UXA1167" s="12"/>
      <c r="UXB1167" s="12"/>
      <c r="UXC1167" s="12"/>
      <c r="UXD1167" s="12"/>
      <c r="UXE1167" s="12"/>
      <c r="UXF1167" s="12"/>
      <c r="UXG1167" s="12"/>
      <c r="UXH1167" s="12"/>
      <c r="UXI1167" s="12"/>
      <c r="UXJ1167" s="12"/>
      <c r="UXK1167" s="12"/>
      <c r="UXL1167" s="12"/>
      <c r="UXM1167" s="12"/>
      <c r="UXN1167" s="12"/>
      <c r="UXO1167" s="12"/>
      <c r="UXP1167" s="12"/>
      <c r="UXQ1167" s="12"/>
      <c r="UXR1167" s="12"/>
      <c r="UXS1167" s="12"/>
      <c r="UXT1167" s="12"/>
      <c r="UXU1167" s="12"/>
      <c r="UXV1167" s="12"/>
      <c r="UXW1167" s="12"/>
      <c r="UXX1167" s="12"/>
      <c r="UXY1167" s="12"/>
      <c r="UXZ1167" s="12"/>
      <c r="UYA1167" s="12"/>
      <c r="UYB1167" s="12"/>
      <c r="UYC1167" s="12"/>
      <c r="UYD1167" s="12"/>
      <c r="UYE1167" s="12"/>
      <c r="UYF1167" s="12"/>
      <c r="UYG1167" s="12"/>
      <c r="UYH1167" s="12"/>
      <c r="UYI1167" s="12"/>
      <c r="UYJ1167" s="12"/>
      <c r="UYK1167" s="12"/>
      <c r="UYL1167" s="12"/>
      <c r="UYM1167" s="12"/>
      <c r="UYN1167" s="12"/>
      <c r="UYO1167" s="12"/>
      <c r="UYP1167" s="12"/>
      <c r="UYQ1167" s="12"/>
      <c r="UYR1167" s="12"/>
      <c r="UYS1167" s="12"/>
      <c r="UYT1167" s="12"/>
      <c r="UYU1167" s="12"/>
      <c r="UYV1167" s="12"/>
      <c r="UYW1167" s="12"/>
      <c r="UYX1167" s="12"/>
      <c r="UYY1167" s="12"/>
      <c r="UYZ1167" s="12"/>
      <c r="UZA1167" s="12"/>
      <c r="UZB1167" s="12"/>
      <c r="UZC1167" s="12"/>
      <c r="UZD1167" s="12"/>
      <c r="UZE1167" s="12"/>
      <c r="UZF1167" s="12"/>
      <c r="UZG1167" s="12"/>
      <c r="UZH1167" s="12"/>
      <c r="UZI1167" s="12"/>
      <c r="UZJ1167" s="12"/>
      <c r="UZK1167" s="12"/>
      <c r="UZL1167" s="12"/>
      <c r="UZM1167" s="12"/>
      <c r="UZN1167" s="12"/>
      <c r="UZO1167" s="12"/>
      <c r="UZP1167" s="12"/>
      <c r="UZQ1167" s="12"/>
      <c r="UZR1167" s="12"/>
      <c r="UZS1167" s="12"/>
      <c r="UZT1167" s="12"/>
      <c r="UZU1167" s="12"/>
      <c r="UZV1167" s="12"/>
      <c r="UZW1167" s="12"/>
      <c r="UZX1167" s="12"/>
      <c r="UZY1167" s="12"/>
      <c r="UZZ1167" s="12"/>
      <c r="VAA1167" s="12"/>
      <c r="VAB1167" s="12"/>
      <c r="VAC1167" s="12"/>
      <c r="VAD1167" s="12"/>
      <c r="VAE1167" s="12"/>
      <c r="VAF1167" s="12"/>
      <c r="VAG1167" s="12"/>
      <c r="VAH1167" s="12"/>
      <c r="VAI1167" s="12"/>
      <c r="VAJ1167" s="12"/>
      <c r="VAK1167" s="12"/>
      <c r="VAL1167" s="12"/>
      <c r="VAM1167" s="12"/>
      <c r="VAN1167" s="12"/>
      <c r="VAO1167" s="12"/>
      <c r="VAP1167" s="12"/>
      <c r="VAQ1167" s="12"/>
      <c r="VAR1167" s="12"/>
      <c r="VAS1167" s="12"/>
      <c r="VAT1167" s="12"/>
      <c r="VAU1167" s="12"/>
      <c r="VAV1167" s="12"/>
      <c r="VAW1167" s="12"/>
      <c r="VAX1167" s="12"/>
      <c r="VAY1167" s="12"/>
      <c r="VAZ1167" s="12"/>
      <c r="VBA1167" s="12"/>
      <c r="VBB1167" s="12"/>
      <c r="VBC1167" s="12"/>
      <c r="VBD1167" s="12"/>
      <c r="VBE1167" s="12"/>
      <c r="VBF1167" s="12"/>
      <c r="VBG1167" s="12"/>
      <c r="VBH1167" s="12"/>
      <c r="VBI1167" s="12"/>
      <c r="VBJ1167" s="12"/>
      <c r="VBK1167" s="12"/>
      <c r="VBL1167" s="12"/>
      <c r="VBM1167" s="12"/>
      <c r="VBN1167" s="12"/>
      <c r="VBO1167" s="12"/>
      <c r="VBP1167" s="12"/>
      <c r="VBQ1167" s="12"/>
      <c r="VBR1167" s="12"/>
      <c r="VBS1167" s="12"/>
      <c r="VBT1167" s="12"/>
      <c r="VBU1167" s="12"/>
      <c r="VBV1167" s="12"/>
      <c r="VBW1167" s="12"/>
      <c r="VBX1167" s="12"/>
      <c r="VBY1167" s="12"/>
      <c r="VBZ1167" s="12"/>
      <c r="VCA1167" s="12"/>
      <c r="VCB1167" s="12"/>
      <c r="VCC1167" s="12"/>
      <c r="VCD1167" s="12"/>
      <c r="VCE1167" s="12"/>
      <c r="VCF1167" s="12"/>
      <c r="VCG1167" s="12"/>
      <c r="VCH1167" s="12"/>
      <c r="VCI1167" s="12"/>
      <c r="VCJ1167" s="12"/>
      <c r="VCK1167" s="12"/>
      <c r="VCL1167" s="12"/>
      <c r="VCM1167" s="12"/>
      <c r="VCN1167" s="12"/>
      <c r="VCO1167" s="12"/>
      <c r="VCP1167" s="12"/>
      <c r="VCQ1167" s="12"/>
      <c r="VCR1167" s="12"/>
      <c r="VCS1167" s="12"/>
      <c r="VCT1167" s="12"/>
      <c r="VCU1167" s="12"/>
      <c r="VCV1167" s="12"/>
      <c r="VCW1167" s="12"/>
      <c r="VCX1167" s="12"/>
      <c r="VCY1167" s="12"/>
      <c r="VCZ1167" s="12"/>
      <c r="VDA1167" s="12"/>
      <c r="VDB1167" s="12"/>
      <c r="VDC1167" s="12"/>
      <c r="VDD1167" s="12"/>
      <c r="VDE1167" s="12"/>
      <c r="VDF1167" s="12"/>
      <c r="VDG1167" s="12"/>
      <c r="VDH1167" s="12"/>
      <c r="VDI1167" s="12"/>
      <c r="VDJ1167" s="12"/>
      <c r="VDK1167" s="12"/>
      <c r="VDL1167" s="12"/>
      <c r="VDM1167" s="12"/>
      <c r="VDN1167" s="12"/>
      <c r="VDO1167" s="12"/>
      <c r="VDP1167" s="12"/>
      <c r="VDQ1167" s="12"/>
      <c r="VDR1167" s="12"/>
      <c r="VDS1167" s="12"/>
      <c r="VDT1167" s="12"/>
      <c r="VDU1167" s="12"/>
      <c r="VDV1167" s="12"/>
      <c r="VDW1167" s="12"/>
      <c r="VDX1167" s="12"/>
      <c r="VDY1167" s="12"/>
      <c r="VDZ1167" s="12"/>
      <c r="VEA1167" s="12"/>
      <c r="VEB1167" s="12"/>
      <c r="VEC1167" s="12"/>
      <c r="VED1167" s="12"/>
      <c r="VEE1167" s="12"/>
      <c r="VEF1167" s="12"/>
      <c r="VEG1167" s="12"/>
      <c r="VEH1167" s="12"/>
      <c r="VEI1167" s="12"/>
      <c r="VEJ1167" s="12"/>
      <c r="VEK1167" s="12"/>
      <c r="VEL1167" s="12"/>
      <c r="VEM1167" s="12"/>
      <c r="VEN1167" s="12"/>
      <c r="VEO1167" s="12"/>
      <c r="VEP1167" s="12"/>
      <c r="VEQ1167" s="12"/>
      <c r="VER1167" s="12"/>
      <c r="VES1167" s="12"/>
      <c r="VET1167" s="12"/>
      <c r="VEU1167" s="12"/>
      <c r="VEV1167" s="12"/>
      <c r="VEW1167" s="12"/>
      <c r="VEX1167" s="12"/>
      <c r="VEY1167" s="12"/>
      <c r="VEZ1167" s="12"/>
      <c r="VFA1167" s="12"/>
      <c r="VFB1167" s="12"/>
      <c r="VFC1167" s="12"/>
      <c r="VFD1167" s="12"/>
      <c r="VFE1167" s="12"/>
      <c r="VFF1167" s="12"/>
      <c r="VFG1167" s="12"/>
      <c r="VFH1167" s="12"/>
      <c r="VFI1167" s="12"/>
      <c r="VFJ1167" s="12"/>
      <c r="VFK1167" s="12"/>
      <c r="VFL1167" s="12"/>
      <c r="VFM1167" s="12"/>
      <c r="VFN1167" s="12"/>
      <c r="VFO1167" s="12"/>
      <c r="VFP1167" s="12"/>
      <c r="VFQ1167" s="12"/>
      <c r="VFR1167" s="12"/>
      <c r="VFS1167" s="12"/>
      <c r="VFT1167" s="12"/>
      <c r="VFU1167" s="12"/>
      <c r="VFV1167" s="12"/>
      <c r="VFW1167" s="12"/>
      <c r="VFX1167" s="12"/>
      <c r="VFY1167" s="12"/>
      <c r="VFZ1167" s="12"/>
      <c r="VGA1167" s="12"/>
      <c r="VGB1167" s="12"/>
      <c r="VGC1167" s="12"/>
      <c r="VGD1167" s="12"/>
      <c r="VGE1167" s="12"/>
      <c r="VGF1167" s="12"/>
      <c r="VGG1167" s="12"/>
      <c r="VGH1167" s="12"/>
      <c r="VGI1167" s="12"/>
      <c r="VGJ1167" s="12"/>
      <c r="VGK1167" s="12"/>
      <c r="VGL1167" s="12"/>
      <c r="VGM1167" s="12"/>
      <c r="VGN1167" s="12"/>
      <c r="VGO1167" s="12"/>
      <c r="VGP1167" s="12"/>
      <c r="VGQ1167" s="12"/>
      <c r="VGR1167" s="12"/>
      <c r="VGS1167" s="12"/>
      <c r="VGT1167" s="12"/>
      <c r="VGU1167" s="12"/>
      <c r="VGV1167" s="12"/>
      <c r="VGW1167" s="12"/>
      <c r="VGX1167" s="12"/>
      <c r="VGY1167" s="12"/>
      <c r="VGZ1167" s="12"/>
      <c r="VHA1167" s="12"/>
      <c r="VHB1167" s="12"/>
      <c r="VHC1167" s="12"/>
      <c r="VHD1167" s="12"/>
      <c r="VHE1167" s="12"/>
      <c r="VHF1167" s="12"/>
      <c r="VHG1167" s="12"/>
      <c r="VHH1167" s="12"/>
      <c r="VHI1167" s="12"/>
      <c r="VHJ1167" s="12"/>
      <c r="VHK1167" s="12"/>
      <c r="VHL1167" s="12"/>
      <c r="VHM1167" s="12"/>
      <c r="VHN1167" s="12"/>
      <c r="VHO1167" s="12"/>
      <c r="VHP1167" s="12"/>
      <c r="VHQ1167" s="12"/>
      <c r="VHR1167" s="12"/>
      <c r="VHS1167" s="12"/>
      <c r="VHT1167" s="12"/>
      <c r="VHU1167" s="12"/>
      <c r="VHV1167" s="12"/>
      <c r="VHW1167" s="12"/>
      <c r="VHX1167" s="12"/>
      <c r="VHY1167" s="12"/>
      <c r="VHZ1167" s="12"/>
      <c r="VIA1167" s="12"/>
      <c r="VIB1167" s="12"/>
      <c r="VIC1167" s="12"/>
      <c r="VID1167" s="12"/>
      <c r="VIE1167" s="12"/>
      <c r="VIF1167" s="12"/>
      <c r="VIG1167" s="12"/>
      <c r="VIH1167" s="12"/>
      <c r="VII1167" s="12"/>
      <c r="VIJ1167" s="12"/>
      <c r="VIK1167" s="12"/>
      <c r="VIL1167" s="12"/>
      <c r="VIM1167" s="12"/>
      <c r="VIN1167" s="12"/>
      <c r="VIO1167" s="12"/>
      <c r="VIP1167" s="12"/>
      <c r="VIQ1167" s="12"/>
      <c r="VIR1167" s="12"/>
      <c r="VIS1167" s="12"/>
      <c r="VIT1167" s="12"/>
      <c r="VIU1167" s="12"/>
      <c r="VIV1167" s="12"/>
      <c r="VIW1167" s="12"/>
      <c r="VIX1167" s="12"/>
      <c r="VIY1167" s="12"/>
      <c r="VIZ1167" s="12"/>
      <c r="VJA1167" s="12"/>
      <c r="VJB1167" s="12"/>
      <c r="VJC1167" s="12"/>
      <c r="VJD1167" s="12"/>
      <c r="VJE1167" s="12"/>
      <c r="VJF1167" s="12"/>
      <c r="VJG1167" s="12"/>
      <c r="VJH1167" s="12"/>
      <c r="VJI1167" s="12"/>
      <c r="VJJ1167" s="12"/>
      <c r="VJK1167" s="12"/>
      <c r="VJL1167" s="12"/>
      <c r="VJM1167" s="12"/>
      <c r="VJN1167" s="12"/>
      <c r="VJO1167" s="12"/>
      <c r="VJP1167" s="12"/>
      <c r="VJQ1167" s="12"/>
      <c r="VJR1167" s="12"/>
      <c r="VJS1167" s="12"/>
      <c r="VJT1167" s="12"/>
      <c r="VJU1167" s="12"/>
      <c r="VJV1167" s="12"/>
      <c r="VJW1167" s="12"/>
      <c r="VJX1167" s="12"/>
      <c r="VJY1167" s="12"/>
      <c r="VJZ1167" s="12"/>
      <c r="VKA1167" s="12"/>
      <c r="VKB1167" s="12"/>
      <c r="VKC1167" s="12"/>
      <c r="VKD1167" s="12"/>
      <c r="VKE1167" s="12"/>
      <c r="VKF1167" s="12"/>
      <c r="VKG1167" s="12"/>
      <c r="VKH1167" s="12"/>
      <c r="VKI1167" s="12"/>
      <c r="VKJ1167" s="12"/>
      <c r="VKK1167" s="12"/>
      <c r="VKL1167" s="12"/>
      <c r="VKM1167" s="12"/>
      <c r="VKN1167" s="12"/>
      <c r="VKO1167" s="12"/>
      <c r="VKP1167" s="12"/>
      <c r="VKQ1167" s="12"/>
      <c r="VKR1167" s="12"/>
      <c r="VKS1167" s="12"/>
      <c r="VKT1167" s="12"/>
      <c r="VKU1167" s="12"/>
      <c r="VKV1167" s="12"/>
      <c r="VKW1167" s="12"/>
      <c r="VKX1167" s="12"/>
      <c r="VKY1167" s="12"/>
      <c r="VKZ1167" s="12"/>
      <c r="VLA1167" s="12"/>
      <c r="VLB1167" s="12"/>
      <c r="VLC1167" s="12"/>
      <c r="VLD1167" s="12"/>
      <c r="VLE1167" s="12"/>
      <c r="VLF1167" s="12"/>
      <c r="VLG1167" s="12"/>
      <c r="VLH1167" s="12"/>
      <c r="VLI1167" s="12"/>
      <c r="VLJ1167" s="12"/>
      <c r="VLK1167" s="12"/>
      <c r="VLL1167" s="12"/>
      <c r="VLM1167" s="12"/>
      <c r="VLN1167" s="12"/>
      <c r="VLO1167" s="12"/>
      <c r="VLP1167" s="12"/>
      <c r="VLQ1167" s="12"/>
      <c r="VLR1167" s="12"/>
      <c r="VLS1167" s="12"/>
      <c r="VLT1167" s="12"/>
      <c r="VLU1167" s="12"/>
      <c r="VLV1167" s="12"/>
      <c r="VLW1167" s="12"/>
      <c r="VLX1167" s="12"/>
      <c r="VLY1167" s="12"/>
      <c r="VLZ1167" s="12"/>
      <c r="VMA1167" s="12"/>
      <c r="VMB1167" s="12"/>
      <c r="VMC1167" s="12"/>
      <c r="VMD1167" s="12"/>
      <c r="VME1167" s="12"/>
      <c r="VMF1167" s="12"/>
      <c r="VMG1167" s="12"/>
      <c r="VMH1167" s="12"/>
      <c r="VMI1167" s="12"/>
      <c r="VMJ1167" s="12"/>
      <c r="VMK1167" s="12"/>
      <c r="VML1167" s="12"/>
      <c r="VMM1167" s="12"/>
      <c r="VMN1167" s="12"/>
      <c r="VMO1167" s="12"/>
      <c r="VMP1167" s="12"/>
      <c r="VMQ1167" s="12"/>
      <c r="VMR1167" s="12"/>
      <c r="VMS1167" s="12"/>
      <c r="VMT1167" s="12"/>
      <c r="VMU1167" s="12"/>
      <c r="VMV1167" s="12"/>
      <c r="VMW1167" s="12"/>
      <c r="VMX1167" s="12"/>
      <c r="VMY1167" s="12"/>
      <c r="VMZ1167" s="12"/>
      <c r="VNA1167" s="12"/>
      <c r="VNB1167" s="12"/>
      <c r="VNC1167" s="12"/>
      <c r="VND1167" s="12"/>
      <c r="VNE1167" s="12"/>
      <c r="VNF1167" s="12"/>
      <c r="VNG1167" s="12"/>
      <c r="VNH1167" s="12"/>
      <c r="VNI1167" s="12"/>
      <c r="VNJ1167" s="12"/>
      <c r="VNK1167" s="12"/>
      <c r="VNL1167" s="12"/>
      <c r="VNM1167" s="12"/>
      <c r="VNN1167" s="12"/>
      <c r="VNO1167" s="12"/>
      <c r="VNP1167" s="12"/>
      <c r="VNQ1167" s="12"/>
      <c r="VNR1167" s="12"/>
      <c r="VNS1167" s="12"/>
      <c r="VNT1167" s="12"/>
      <c r="VNU1167" s="12"/>
      <c r="VNV1167" s="12"/>
      <c r="VNW1167" s="12"/>
      <c r="VNX1167" s="12"/>
      <c r="VNY1167" s="12"/>
      <c r="VNZ1167" s="12"/>
      <c r="VOA1167" s="12"/>
      <c r="VOB1167" s="12"/>
      <c r="VOC1167" s="12"/>
      <c r="VOD1167" s="12"/>
      <c r="VOE1167" s="12"/>
      <c r="VOF1167" s="12"/>
      <c r="VOG1167" s="12"/>
      <c r="VOH1167" s="12"/>
      <c r="VOI1167" s="12"/>
      <c r="VOJ1167" s="12"/>
      <c r="VOK1167" s="12"/>
      <c r="VOL1167" s="12"/>
      <c r="VOM1167" s="12"/>
      <c r="VON1167" s="12"/>
      <c r="VOO1167" s="12"/>
      <c r="VOP1167" s="12"/>
      <c r="VOQ1167" s="12"/>
      <c r="VOR1167" s="12"/>
      <c r="VOS1167" s="12"/>
      <c r="VOT1167" s="12"/>
      <c r="VOU1167" s="12"/>
      <c r="VOV1167" s="12"/>
      <c r="VOW1167" s="12"/>
      <c r="VOX1167" s="12"/>
      <c r="VOY1167" s="12"/>
      <c r="VOZ1167" s="12"/>
      <c r="VPA1167" s="12"/>
      <c r="VPB1167" s="12"/>
      <c r="VPC1167" s="12"/>
      <c r="VPD1167" s="12"/>
      <c r="VPE1167" s="12"/>
      <c r="VPF1167" s="12"/>
      <c r="VPG1167" s="12"/>
      <c r="VPH1167" s="12"/>
      <c r="VPI1167" s="12"/>
      <c r="VPJ1167" s="12"/>
      <c r="VPK1167" s="12"/>
      <c r="VPL1167" s="12"/>
      <c r="VPM1167" s="12"/>
      <c r="VPN1167" s="12"/>
      <c r="VPO1167" s="12"/>
      <c r="VPP1167" s="12"/>
      <c r="VPQ1167" s="12"/>
      <c r="VPR1167" s="12"/>
      <c r="VPS1167" s="12"/>
      <c r="VPT1167" s="12"/>
      <c r="VPU1167" s="12"/>
      <c r="VPV1167" s="12"/>
      <c r="VPW1167" s="12"/>
      <c r="VPX1167" s="12"/>
      <c r="VPY1167" s="12"/>
      <c r="VPZ1167" s="12"/>
      <c r="VQA1167" s="12"/>
      <c r="VQB1167" s="12"/>
      <c r="VQC1167" s="12"/>
      <c r="VQD1167" s="12"/>
      <c r="VQE1167" s="12"/>
      <c r="VQF1167" s="12"/>
      <c r="VQG1167" s="12"/>
      <c r="VQH1167" s="12"/>
      <c r="VQI1167" s="12"/>
      <c r="VQJ1167" s="12"/>
      <c r="VQK1167" s="12"/>
      <c r="VQL1167" s="12"/>
      <c r="VQM1167" s="12"/>
      <c r="VQN1167" s="12"/>
      <c r="VQO1167" s="12"/>
      <c r="VQP1167" s="12"/>
      <c r="VQQ1167" s="12"/>
      <c r="VQR1167" s="12"/>
      <c r="VQS1167" s="12"/>
      <c r="VQT1167" s="12"/>
      <c r="VQU1167" s="12"/>
      <c r="VQV1167" s="12"/>
      <c r="VQW1167" s="12"/>
      <c r="VQX1167" s="12"/>
      <c r="VQY1167" s="12"/>
      <c r="VQZ1167" s="12"/>
      <c r="VRA1167" s="12"/>
      <c r="VRB1167" s="12"/>
      <c r="VRC1167" s="12"/>
      <c r="VRD1167" s="12"/>
      <c r="VRE1167" s="12"/>
      <c r="VRF1167" s="12"/>
      <c r="VRG1167" s="12"/>
      <c r="VRH1167" s="12"/>
      <c r="VRI1167" s="12"/>
      <c r="VRJ1167" s="12"/>
      <c r="VRK1167" s="12"/>
      <c r="VRL1167" s="12"/>
      <c r="VRM1167" s="12"/>
      <c r="VRN1167" s="12"/>
      <c r="VRO1167" s="12"/>
      <c r="VRP1167" s="12"/>
      <c r="VRQ1167" s="12"/>
      <c r="VRR1167" s="12"/>
      <c r="VRS1167" s="12"/>
      <c r="VRT1167" s="12"/>
      <c r="VRU1167" s="12"/>
      <c r="VRV1167" s="12"/>
      <c r="VRW1167" s="12"/>
      <c r="VRX1167" s="12"/>
      <c r="VRY1167" s="12"/>
      <c r="VRZ1167" s="12"/>
      <c r="VSA1167" s="12"/>
      <c r="VSB1167" s="12"/>
      <c r="VSC1167" s="12"/>
      <c r="VSD1167" s="12"/>
      <c r="VSE1167" s="12"/>
      <c r="VSF1167" s="12"/>
      <c r="VSG1167" s="12"/>
      <c r="VSH1167" s="12"/>
      <c r="VSI1167" s="12"/>
      <c r="VSJ1167" s="12"/>
      <c r="VSK1167" s="12"/>
      <c r="VSL1167" s="12"/>
      <c r="VSM1167" s="12"/>
      <c r="VSN1167" s="12"/>
      <c r="VSO1167" s="12"/>
      <c r="VSP1167" s="12"/>
      <c r="VSQ1167" s="12"/>
      <c r="VSR1167" s="12"/>
      <c r="VSS1167" s="12"/>
      <c r="VST1167" s="12"/>
      <c r="VSU1167" s="12"/>
      <c r="VSV1167" s="12"/>
      <c r="VSW1167" s="12"/>
      <c r="VSX1167" s="12"/>
      <c r="VSY1167" s="12"/>
      <c r="VSZ1167" s="12"/>
      <c r="VTA1167" s="12"/>
      <c r="VTB1167" s="12"/>
      <c r="VTC1167" s="12"/>
      <c r="VTD1167" s="12"/>
      <c r="VTE1167" s="12"/>
      <c r="VTF1167" s="12"/>
      <c r="VTG1167" s="12"/>
      <c r="VTH1167" s="12"/>
      <c r="VTI1167" s="12"/>
      <c r="VTJ1167" s="12"/>
      <c r="VTK1167" s="12"/>
      <c r="VTL1167" s="12"/>
      <c r="VTM1167" s="12"/>
      <c r="VTN1167" s="12"/>
      <c r="VTO1167" s="12"/>
      <c r="VTP1167" s="12"/>
      <c r="VTQ1167" s="12"/>
      <c r="VTR1167" s="12"/>
      <c r="VTS1167" s="12"/>
      <c r="VTT1167" s="12"/>
      <c r="VTU1167" s="12"/>
      <c r="VTV1167" s="12"/>
      <c r="VTW1167" s="12"/>
      <c r="VTX1167" s="12"/>
      <c r="VTY1167" s="12"/>
      <c r="VTZ1167" s="12"/>
      <c r="VUA1167" s="12"/>
      <c r="VUB1167" s="12"/>
      <c r="VUC1167" s="12"/>
      <c r="VUD1167" s="12"/>
      <c r="VUE1167" s="12"/>
      <c r="VUF1167" s="12"/>
      <c r="VUG1167" s="12"/>
      <c r="VUH1167" s="12"/>
      <c r="VUI1167" s="12"/>
      <c r="VUJ1167" s="12"/>
      <c r="VUK1167" s="12"/>
      <c r="VUL1167" s="12"/>
      <c r="VUM1167" s="12"/>
      <c r="VUN1167" s="12"/>
      <c r="VUO1167" s="12"/>
      <c r="VUP1167" s="12"/>
      <c r="VUQ1167" s="12"/>
      <c r="VUR1167" s="12"/>
      <c r="VUS1167" s="12"/>
      <c r="VUT1167" s="12"/>
      <c r="VUU1167" s="12"/>
      <c r="VUV1167" s="12"/>
      <c r="VUW1167" s="12"/>
      <c r="VUX1167" s="12"/>
      <c r="VUY1167" s="12"/>
      <c r="VUZ1167" s="12"/>
      <c r="VVA1167" s="12"/>
      <c r="VVB1167" s="12"/>
      <c r="VVC1167" s="12"/>
      <c r="VVD1167" s="12"/>
      <c r="VVE1167" s="12"/>
      <c r="VVF1167" s="12"/>
      <c r="VVG1167" s="12"/>
      <c r="VVH1167" s="12"/>
      <c r="VVI1167" s="12"/>
      <c r="VVJ1167" s="12"/>
      <c r="VVK1167" s="12"/>
      <c r="VVL1167" s="12"/>
      <c r="VVM1167" s="12"/>
      <c r="VVN1167" s="12"/>
      <c r="VVO1167" s="12"/>
      <c r="VVP1167" s="12"/>
      <c r="VVQ1167" s="12"/>
      <c r="VVR1167" s="12"/>
      <c r="VVS1167" s="12"/>
      <c r="VVT1167" s="12"/>
      <c r="VVU1167" s="12"/>
      <c r="VVV1167" s="12"/>
      <c r="VVW1167" s="12"/>
      <c r="VVX1167" s="12"/>
      <c r="VVY1167" s="12"/>
      <c r="VVZ1167" s="12"/>
      <c r="VWA1167" s="12"/>
      <c r="VWB1167" s="12"/>
      <c r="VWC1167" s="12"/>
      <c r="VWD1167" s="12"/>
      <c r="VWE1167" s="12"/>
      <c r="VWF1167" s="12"/>
      <c r="VWG1167" s="12"/>
      <c r="VWH1167" s="12"/>
      <c r="VWI1167" s="12"/>
      <c r="VWJ1167" s="12"/>
      <c r="VWK1167" s="12"/>
      <c r="VWL1167" s="12"/>
      <c r="VWM1167" s="12"/>
      <c r="VWN1167" s="12"/>
      <c r="VWO1167" s="12"/>
      <c r="VWP1167" s="12"/>
      <c r="VWQ1167" s="12"/>
      <c r="VWR1167" s="12"/>
      <c r="VWS1167" s="12"/>
      <c r="VWT1167" s="12"/>
      <c r="VWU1167" s="12"/>
      <c r="VWV1167" s="12"/>
      <c r="VWW1167" s="12"/>
      <c r="VWX1167" s="12"/>
      <c r="VWY1167" s="12"/>
      <c r="VWZ1167" s="12"/>
      <c r="VXA1167" s="12"/>
      <c r="VXB1167" s="12"/>
      <c r="VXC1167" s="12"/>
      <c r="VXD1167" s="12"/>
      <c r="VXE1167" s="12"/>
      <c r="VXF1167" s="12"/>
      <c r="VXG1167" s="12"/>
      <c r="VXH1167" s="12"/>
      <c r="VXI1167" s="12"/>
      <c r="VXJ1167" s="12"/>
      <c r="VXK1167" s="12"/>
      <c r="VXL1167" s="12"/>
      <c r="VXM1167" s="12"/>
      <c r="VXN1167" s="12"/>
      <c r="VXO1167" s="12"/>
      <c r="VXP1167" s="12"/>
      <c r="VXQ1167" s="12"/>
      <c r="VXR1167" s="12"/>
      <c r="VXS1167" s="12"/>
      <c r="VXT1167" s="12"/>
      <c r="VXU1167" s="12"/>
      <c r="VXV1167" s="12"/>
      <c r="VXW1167" s="12"/>
      <c r="VXX1167" s="12"/>
      <c r="VXY1167" s="12"/>
      <c r="VXZ1167" s="12"/>
      <c r="VYA1167" s="12"/>
      <c r="VYB1167" s="12"/>
      <c r="VYC1167" s="12"/>
      <c r="VYD1167" s="12"/>
      <c r="VYE1167" s="12"/>
      <c r="VYF1167" s="12"/>
      <c r="VYG1167" s="12"/>
      <c r="VYH1167" s="12"/>
      <c r="VYI1167" s="12"/>
      <c r="VYJ1167" s="12"/>
      <c r="VYK1167" s="12"/>
      <c r="VYL1167" s="12"/>
      <c r="VYM1167" s="12"/>
      <c r="VYN1167" s="12"/>
      <c r="VYO1167" s="12"/>
      <c r="VYP1167" s="12"/>
      <c r="VYQ1167" s="12"/>
      <c r="VYR1167" s="12"/>
      <c r="VYS1167" s="12"/>
      <c r="VYT1167" s="12"/>
      <c r="VYU1167" s="12"/>
      <c r="VYV1167" s="12"/>
      <c r="VYW1167" s="12"/>
      <c r="VYX1167" s="12"/>
      <c r="VYY1167" s="12"/>
      <c r="VYZ1167" s="12"/>
      <c r="VZA1167" s="12"/>
      <c r="VZB1167" s="12"/>
      <c r="VZC1167" s="12"/>
      <c r="VZD1167" s="12"/>
      <c r="VZE1167" s="12"/>
      <c r="VZF1167" s="12"/>
      <c r="VZG1167" s="12"/>
      <c r="VZH1167" s="12"/>
      <c r="VZI1167" s="12"/>
      <c r="VZJ1167" s="12"/>
      <c r="VZK1167" s="12"/>
      <c r="VZL1167" s="12"/>
      <c r="VZM1167" s="12"/>
      <c r="VZN1167" s="12"/>
      <c r="VZO1167" s="12"/>
      <c r="VZP1167" s="12"/>
      <c r="VZQ1167" s="12"/>
      <c r="VZR1167" s="12"/>
      <c r="VZS1167" s="12"/>
      <c r="VZT1167" s="12"/>
      <c r="VZU1167" s="12"/>
      <c r="VZV1167" s="12"/>
      <c r="VZW1167" s="12"/>
      <c r="VZX1167" s="12"/>
      <c r="VZY1167" s="12"/>
      <c r="VZZ1167" s="12"/>
      <c r="WAA1167" s="12"/>
      <c r="WAB1167" s="12"/>
      <c r="WAC1167" s="12"/>
      <c r="WAD1167" s="12"/>
      <c r="WAE1167" s="12"/>
      <c r="WAF1167" s="12"/>
      <c r="WAG1167" s="12"/>
      <c r="WAH1167" s="12"/>
      <c r="WAI1167" s="12"/>
      <c r="WAJ1167" s="12"/>
      <c r="WAK1167" s="12"/>
      <c r="WAL1167" s="12"/>
      <c r="WAM1167" s="12"/>
      <c r="WAN1167" s="12"/>
      <c r="WAO1167" s="12"/>
      <c r="WAP1167" s="12"/>
      <c r="WAQ1167" s="12"/>
      <c r="WAR1167" s="12"/>
      <c r="WAS1167" s="12"/>
      <c r="WAT1167" s="12"/>
      <c r="WAU1167" s="12"/>
      <c r="WAV1167" s="12"/>
      <c r="WAW1167" s="12"/>
      <c r="WAX1167" s="12"/>
      <c r="WAY1167" s="12"/>
      <c r="WAZ1167" s="12"/>
      <c r="WBA1167" s="12"/>
      <c r="WBB1167" s="12"/>
      <c r="WBC1167" s="12"/>
      <c r="WBD1167" s="12"/>
      <c r="WBE1167" s="12"/>
      <c r="WBF1167" s="12"/>
      <c r="WBG1167" s="12"/>
      <c r="WBH1167" s="12"/>
      <c r="WBI1167" s="12"/>
      <c r="WBJ1167" s="12"/>
      <c r="WBK1167" s="12"/>
      <c r="WBL1167" s="12"/>
      <c r="WBM1167" s="12"/>
      <c r="WBN1167" s="12"/>
      <c r="WBO1167" s="12"/>
      <c r="WBP1167" s="12"/>
      <c r="WBQ1167" s="12"/>
      <c r="WBR1167" s="12"/>
      <c r="WBS1167" s="12"/>
      <c r="WBT1167" s="12"/>
      <c r="WBU1167" s="12"/>
      <c r="WBV1167" s="12"/>
      <c r="WBW1167" s="12"/>
      <c r="WBX1167" s="12"/>
      <c r="WBY1167" s="12"/>
      <c r="WBZ1167" s="12"/>
      <c r="WCA1167" s="12"/>
      <c r="WCB1167" s="12"/>
      <c r="WCC1167" s="12"/>
      <c r="WCD1167" s="12"/>
      <c r="WCE1167" s="12"/>
      <c r="WCF1167" s="12"/>
      <c r="WCG1167" s="12"/>
      <c r="WCH1167" s="12"/>
      <c r="WCI1167" s="12"/>
      <c r="WCJ1167" s="12"/>
      <c r="WCK1167" s="12"/>
      <c r="WCL1167" s="12"/>
      <c r="WCM1167" s="12"/>
      <c r="WCN1167" s="12"/>
      <c r="WCO1167" s="12"/>
      <c r="WCP1167" s="12"/>
      <c r="WCQ1167" s="12"/>
      <c r="WCR1167" s="12"/>
      <c r="WCS1167" s="12"/>
      <c r="WCT1167" s="12"/>
      <c r="WCU1167" s="12"/>
      <c r="WCV1167" s="12"/>
      <c r="WCW1167" s="12"/>
      <c r="WCX1167" s="12"/>
      <c r="WCY1167" s="12"/>
      <c r="WCZ1167" s="12"/>
      <c r="WDA1167" s="12"/>
      <c r="WDB1167" s="12"/>
      <c r="WDC1167" s="12"/>
      <c r="WDD1167" s="12"/>
      <c r="WDE1167" s="12"/>
      <c r="WDF1167" s="12"/>
      <c r="WDG1167" s="12"/>
      <c r="WDH1167" s="12"/>
      <c r="WDI1167" s="12"/>
      <c r="WDJ1167" s="12"/>
    </row>
    <row r="1168" spans="1:15662" ht="12.75" x14ac:dyDescent="0.2">
      <c r="A1168" s="20" t="s">
        <v>1114</v>
      </c>
      <c r="B1168" s="13" t="s">
        <v>1211</v>
      </c>
      <c r="C1168" s="13" t="s">
        <v>1211</v>
      </c>
      <c r="D1168" s="15">
        <v>7010656</v>
      </c>
      <c r="E1168" s="10" t="s">
        <v>136</v>
      </c>
      <c r="F1168" s="10" t="s">
        <v>1212</v>
      </c>
      <c r="G1168" s="42" t="s">
        <v>4076</v>
      </c>
      <c r="H1168" s="13" t="str">
        <f t="shared" si="18"/>
        <v>Western Cape&gt;Clanwilliam&gt;Clanwilliam</v>
      </c>
    </row>
    <row r="1169" spans="1:15662" ht="12.75" x14ac:dyDescent="0.2">
      <c r="A1169" s="29" t="s">
        <v>1114</v>
      </c>
      <c r="B1169" s="52" t="s">
        <v>526</v>
      </c>
      <c r="C1169" s="52" t="s">
        <v>3514</v>
      </c>
      <c r="D1169" s="54">
        <v>499897</v>
      </c>
      <c r="E1169" s="30" t="s">
        <v>3515</v>
      </c>
      <c r="F1169" s="30" t="s">
        <v>3516</v>
      </c>
      <c r="G1169" s="47" t="s">
        <v>3517</v>
      </c>
      <c r="H1169" s="13" t="str">
        <f t="shared" si="18"/>
        <v>Western Cape&gt;Durbanville&gt;Langeberg</v>
      </c>
    </row>
    <row r="1170" spans="1:15662" s="28" customFormat="1" ht="12.75" x14ac:dyDescent="0.2">
      <c r="A1170" s="10" t="s">
        <v>1114</v>
      </c>
      <c r="B1170" s="13" t="s">
        <v>150</v>
      </c>
      <c r="C1170" s="13" t="s">
        <v>3119</v>
      </c>
      <c r="D1170" s="15">
        <v>199583</v>
      </c>
      <c r="E1170" s="10" t="s">
        <v>3120</v>
      </c>
      <c r="F1170" s="10" t="s">
        <v>3121</v>
      </c>
      <c r="G1170" s="42" t="s">
        <v>3122</v>
      </c>
      <c r="H1170" s="13" t="str">
        <f t="shared" si="18"/>
        <v>Western Cape&gt;Fish Hoek&gt;Noordhoek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  <c r="CG1170" s="12"/>
      <c r="CH1170" s="12"/>
      <c r="CI1170" s="12"/>
      <c r="CJ1170" s="12"/>
      <c r="CK1170" s="12"/>
      <c r="CL1170" s="12"/>
      <c r="CM1170" s="12"/>
      <c r="CN1170" s="12"/>
      <c r="CO1170" s="12"/>
      <c r="CP1170" s="12"/>
      <c r="CQ1170" s="12"/>
      <c r="CR1170" s="12"/>
      <c r="CS1170" s="12"/>
      <c r="CT1170" s="12"/>
      <c r="CU1170" s="12"/>
      <c r="CV1170" s="12"/>
      <c r="CW1170" s="12"/>
      <c r="CX1170" s="12"/>
      <c r="CY1170" s="12"/>
      <c r="CZ1170" s="12"/>
      <c r="DA1170" s="12"/>
      <c r="DB1170" s="12"/>
      <c r="DC1170" s="12"/>
      <c r="DD1170" s="12"/>
      <c r="DE1170" s="12"/>
      <c r="DF1170" s="12"/>
      <c r="DG1170" s="12"/>
      <c r="DH1170" s="12"/>
      <c r="DI1170" s="12"/>
      <c r="DJ1170" s="12"/>
      <c r="DK1170" s="12"/>
      <c r="DL1170" s="12"/>
      <c r="DM1170" s="12"/>
      <c r="DN1170" s="12"/>
      <c r="DO1170" s="12"/>
      <c r="DP1170" s="12"/>
      <c r="DQ1170" s="12"/>
      <c r="DR1170" s="12"/>
      <c r="DS1170" s="12"/>
      <c r="DT1170" s="12"/>
      <c r="DU1170" s="12"/>
      <c r="DV1170" s="12"/>
      <c r="DW1170" s="12"/>
      <c r="DX1170" s="12"/>
      <c r="DY1170" s="12"/>
      <c r="DZ1170" s="12"/>
      <c r="EA1170" s="12"/>
      <c r="EB1170" s="12"/>
      <c r="EC1170" s="12"/>
      <c r="ED1170" s="12"/>
      <c r="EE1170" s="12"/>
      <c r="EF1170" s="12"/>
      <c r="EG1170" s="12"/>
      <c r="EH1170" s="12"/>
      <c r="EI1170" s="12"/>
      <c r="EJ1170" s="12"/>
      <c r="EK1170" s="12"/>
      <c r="EL1170" s="12"/>
      <c r="EM1170" s="12"/>
      <c r="EN1170" s="12"/>
      <c r="EO1170" s="12"/>
      <c r="EP1170" s="12"/>
      <c r="EQ1170" s="12"/>
      <c r="ER1170" s="12"/>
      <c r="ES1170" s="12"/>
      <c r="ET1170" s="12"/>
      <c r="EU1170" s="12"/>
      <c r="EV1170" s="12"/>
      <c r="EW1170" s="12"/>
      <c r="EX1170" s="12"/>
      <c r="EY1170" s="12"/>
      <c r="EZ1170" s="12"/>
      <c r="FA1170" s="12"/>
      <c r="FB1170" s="12"/>
      <c r="FC1170" s="12"/>
      <c r="FD1170" s="12"/>
      <c r="FE1170" s="12"/>
      <c r="FF1170" s="12"/>
      <c r="FG1170" s="12"/>
      <c r="FH1170" s="12"/>
      <c r="FI1170" s="12"/>
      <c r="FJ1170" s="12"/>
      <c r="FK1170" s="12"/>
      <c r="FL1170" s="12"/>
      <c r="FM1170" s="12"/>
      <c r="FN1170" s="12"/>
      <c r="FO1170" s="12"/>
      <c r="FP1170" s="12"/>
      <c r="FQ1170" s="12"/>
      <c r="FR1170" s="12"/>
      <c r="FS1170" s="12"/>
      <c r="FT1170" s="12"/>
      <c r="FU1170" s="12"/>
      <c r="FV1170" s="12"/>
      <c r="FW1170" s="12"/>
      <c r="FX1170" s="12"/>
      <c r="FY1170" s="12"/>
      <c r="FZ1170" s="12"/>
      <c r="GA1170" s="12"/>
      <c r="GB1170" s="12"/>
      <c r="GC1170" s="12"/>
      <c r="GD1170" s="12"/>
      <c r="GE1170" s="12"/>
      <c r="GF1170" s="12"/>
      <c r="GG1170" s="12"/>
      <c r="GH1170" s="12"/>
      <c r="GI1170" s="12"/>
      <c r="GJ1170" s="12"/>
      <c r="GK1170" s="12"/>
      <c r="GL1170" s="12"/>
      <c r="GM1170" s="12"/>
      <c r="GN1170" s="12"/>
      <c r="GO1170" s="12"/>
      <c r="GP1170" s="12"/>
      <c r="GQ1170" s="12"/>
      <c r="GR1170" s="12"/>
      <c r="GS1170" s="12"/>
      <c r="GT1170" s="12"/>
      <c r="GU1170" s="12"/>
      <c r="GV1170" s="12"/>
      <c r="GW1170" s="12"/>
      <c r="GX1170" s="12"/>
      <c r="GY1170" s="12"/>
      <c r="GZ1170" s="12"/>
      <c r="HA1170" s="12"/>
      <c r="HB1170" s="12"/>
      <c r="HC1170" s="12"/>
      <c r="HD1170" s="12"/>
      <c r="HE1170" s="12"/>
      <c r="HF1170" s="12"/>
      <c r="HG1170" s="12"/>
      <c r="HH1170" s="12"/>
      <c r="HI1170" s="12"/>
      <c r="HJ1170" s="12"/>
      <c r="HK1170" s="12"/>
      <c r="HL1170" s="12"/>
      <c r="HM1170" s="12"/>
      <c r="HN1170" s="12"/>
      <c r="HO1170" s="12"/>
      <c r="HP1170" s="12"/>
      <c r="HQ1170" s="12"/>
      <c r="HR1170" s="12"/>
      <c r="HS1170" s="12"/>
      <c r="HT1170" s="12"/>
      <c r="HU1170" s="12"/>
      <c r="HV1170" s="12"/>
      <c r="HW1170" s="12"/>
      <c r="HX1170" s="12"/>
      <c r="HY1170" s="12"/>
      <c r="HZ1170" s="12"/>
      <c r="IA1170" s="12"/>
      <c r="IB1170" s="12"/>
      <c r="IC1170" s="12"/>
      <c r="ID1170" s="12"/>
      <c r="IE1170" s="12"/>
      <c r="IF1170" s="12"/>
      <c r="IG1170" s="12"/>
      <c r="IH1170" s="12"/>
      <c r="II1170" s="12"/>
      <c r="IJ1170" s="12"/>
      <c r="IK1170" s="12"/>
      <c r="IL1170" s="12"/>
      <c r="IM1170" s="12"/>
      <c r="IN1170" s="12"/>
      <c r="IO1170" s="12"/>
      <c r="IP1170" s="12"/>
      <c r="IQ1170" s="12"/>
      <c r="IR1170" s="12"/>
      <c r="IS1170" s="12"/>
      <c r="IT1170" s="12"/>
      <c r="IU1170" s="12"/>
      <c r="IV1170" s="12"/>
      <c r="IW1170" s="12"/>
      <c r="IX1170" s="12"/>
      <c r="IY1170" s="12"/>
      <c r="IZ1170" s="12"/>
      <c r="JA1170" s="12"/>
      <c r="JB1170" s="12"/>
      <c r="JC1170" s="12"/>
      <c r="JD1170" s="12"/>
      <c r="JE1170" s="12"/>
      <c r="JF1170" s="12"/>
      <c r="JG1170" s="12"/>
      <c r="JH1170" s="12"/>
      <c r="JI1170" s="12"/>
      <c r="JJ1170" s="12"/>
      <c r="JK1170" s="12"/>
      <c r="JL1170" s="12"/>
      <c r="JM1170" s="12"/>
      <c r="JN1170" s="12"/>
      <c r="JO1170" s="12"/>
      <c r="JP1170" s="12"/>
      <c r="JQ1170" s="12"/>
      <c r="JR1170" s="12"/>
      <c r="JS1170" s="12"/>
      <c r="JT1170" s="12"/>
      <c r="JU1170" s="12"/>
      <c r="JV1170" s="12"/>
      <c r="JW1170" s="12"/>
      <c r="JX1170" s="12"/>
      <c r="JY1170" s="12"/>
      <c r="JZ1170" s="12"/>
      <c r="KA1170" s="12"/>
      <c r="KB1170" s="12"/>
      <c r="KC1170" s="12"/>
      <c r="KD1170" s="12"/>
      <c r="KE1170" s="12"/>
      <c r="KF1170" s="12"/>
      <c r="KG1170" s="12"/>
      <c r="KH1170" s="12"/>
      <c r="KI1170" s="12"/>
      <c r="KJ1170" s="12"/>
      <c r="KK1170" s="12"/>
      <c r="KL1170" s="12"/>
      <c r="KM1170" s="12"/>
      <c r="KN1170" s="12"/>
      <c r="KO1170" s="12"/>
      <c r="KP1170" s="12"/>
      <c r="KQ1170" s="12"/>
      <c r="KR1170" s="12"/>
      <c r="KS1170" s="12"/>
      <c r="KT1170" s="12"/>
      <c r="KU1170" s="12"/>
      <c r="KV1170" s="12"/>
      <c r="KW1170" s="12"/>
      <c r="KX1170" s="12"/>
      <c r="KY1170" s="12"/>
      <c r="KZ1170" s="12"/>
      <c r="LA1170" s="12"/>
      <c r="LB1170" s="12"/>
      <c r="LC1170" s="12"/>
      <c r="LD1170" s="12"/>
      <c r="LE1170" s="12"/>
      <c r="LF1170" s="12"/>
      <c r="LG1170" s="12"/>
      <c r="LH1170" s="12"/>
      <c r="LI1170" s="12"/>
      <c r="LJ1170" s="12"/>
      <c r="LK1170" s="12"/>
      <c r="LL1170" s="12"/>
      <c r="LM1170" s="12"/>
      <c r="LN1170" s="12"/>
      <c r="LO1170" s="12"/>
      <c r="LP1170" s="12"/>
      <c r="LQ1170" s="12"/>
      <c r="LR1170" s="12"/>
      <c r="LS1170" s="12"/>
      <c r="LT1170" s="12"/>
      <c r="LU1170" s="12"/>
      <c r="LV1170" s="12"/>
      <c r="LW1170" s="12"/>
      <c r="LX1170" s="12"/>
      <c r="LY1170" s="12"/>
      <c r="LZ1170" s="12"/>
      <c r="MA1170" s="12"/>
      <c r="MB1170" s="12"/>
      <c r="MC1170" s="12"/>
      <c r="MD1170" s="12"/>
      <c r="ME1170" s="12"/>
      <c r="MF1170" s="12"/>
      <c r="MG1170" s="12"/>
      <c r="MH1170" s="12"/>
      <c r="MI1170" s="12"/>
      <c r="MJ1170" s="12"/>
      <c r="MK1170" s="12"/>
      <c r="ML1170" s="12"/>
      <c r="MM1170" s="12"/>
      <c r="MN1170" s="12"/>
      <c r="MO1170" s="12"/>
      <c r="MP1170" s="12"/>
      <c r="MQ1170" s="12"/>
      <c r="MR1170" s="12"/>
      <c r="MS1170" s="12"/>
      <c r="MT1170" s="12"/>
      <c r="MU1170" s="12"/>
      <c r="MV1170" s="12"/>
      <c r="MW1170" s="12"/>
      <c r="MX1170" s="12"/>
      <c r="MY1170" s="12"/>
      <c r="MZ1170" s="12"/>
      <c r="NA1170" s="12"/>
      <c r="NB1170" s="12"/>
      <c r="NC1170" s="12"/>
      <c r="ND1170" s="12"/>
      <c r="NE1170" s="12"/>
      <c r="NF1170" s="12"/>
      <c r="NG1170" s="12"/>
      <c r="NH1170" s="12"/>
      <c r="NI1170" s="12"/>
      <c r="NJ1170" s="12"/>
      <c r="NK1170" s="12"/>
      <c r="NL1170" s="12"/>
      <c r="NM1170" s="12"/>
      <c r="NN1170" s="12"/>
      <c r="NO1170" s="12"/>
      <c r="NP1170" s="12"/>
      <c r="NQ1170" s="12"/>
      <c r="NR1170" s="12"/>
      <c r="NS1170" s="12"/>
      <c r="NT1170" s="12"/>
      <c r="NU1170" s="12"/>
      <c r="NV1170" s="12"/>
      <c r="NW1170" s="12"/>
      <c r="NX1170" s="12"/>
      <c r="NY1170" s="12"/>
      <c r="NZ1170" s="12"/>
      <c r="OA1170" s="12"/>
      <c r="OB1170" s="12"/>
      <c r="OC1170" s="12"/>
      <c r="OD1170" s="12"/>
      <c r="OE1170" s="12"/>
      <c r="OF1170" s="12"/>
      <c r="OG1170" s="12"/>
      <c r="OH1170" s="12"/>
      <c r="OI1170" s="12"/>
      <c r="OJ1170" s="12"/>
      <c r="OK1170" s="12"/>
      <c r="OL1170" s="12"/>
      <c r="OM1170" s="12"/>
      <c r="ON1170" s="12"/>
      <c r="OO1170" s="12"/>
      <c r="OP1170" s="12"/>
      <c r="OQ1170" s="12"/>
      <c r="OR1170" s="12"/>
      <c r="OS1170" s="12"/>
      <c r="OT1170" s="12"/>
      <c r="OU1170" s="12"/>
      <c r="OV1170" s="12"/>
      <c r="OW1170" s="12"/>
      <c r="OX1170" s="12"/>
      <c r="OY1170" s="12"/>
      <c r="OZ1170" s="12"/>
      <c r="PA1170" s="12"/>
      <c r="PB1170" s="12"/>
      <c r="PC1170" s="12"/>
      <c r="PD1170" s="12"/>
      <c r="PE1170" s="12"/>
      <c r="PF1170" s="12"/>
      <c r="PG1170" s="12"/>
      <c r="PH1170" s="12"/>
      <c r="PI1170" s="12"/>
      <c r="PJ1170" s="12"/>
      <c r="PK1170" s="12"/>
      <c r="PL1170" s="12"/>
      <c r="PM1170" s="12"/>
      <c r="PN1170" s="12"/>
      <c r="PO1170" s="12"/>
      <c r="PP1170" s="12"/>
      <c r="PQ1170" s="12"/>
      <c r="PR1170" s="12"/>
      <c r="PS1170" s="12"/>
      <c r="PT1170" s="12"/>
      <c r="PU1170" s="12"/>
      <c r="PV1170" s="12"/>
      <c r="PW1170" s="12"/>
      <c r="PX1170" s="12"/>
      <c r="PY1170" s="12"/>
      <c r="PZ1170" s="12"/>
      <c r="QA1170" s="12"/>
      <c r="QB1170" s="12"/>
      <c r="QC1170" s="12"/>
      <c r="QD1170" s="12"/>
      <c r="QE1170" s="12"/>
      <c r="QF1170" s="12"/>
      <c r="QG1170" s="12"/>
      <c r="QH1170" s="12"/>
      <c r="QI1170" s="12"/>
      <c r="QJ1170" s="12"/>
      <c r="QK1170" s="12"/>
      <c r="QL1170" s="12"/>
      <c r="QM1170" s="12"/>
      <c r="QN1170" s="12"/>
      <c r="QO1170" s="12"/>
      <c r="QP1170" s="12"/>
      <c r="QQ1170" s="12"/>
      <c r="QR1170" s="12"/>
      <c r="QS1170" s="12"/>
      <c r="QT1170" s="12"/>
      <c r="QU1170" s="12"/>
      <c r="QV1170" s="12"/>
      <c r="QW1170" s="12"/>
      <c r="QX1170" s="12"/>
      <c r="QY1170" s="12"/>
      <c r="QZ1170" s="12"/>
      <c r="RA1170" s="12"/>
      <c r="RB1170" s="12"/>
      <c r="RC1170" s="12"/>
      <c r="RD1170" s="12"/>
      <c r="RE1170" s="12"/>
      <c r="RF1170" s="12"/>
      <c r="RG1170" s="12"/>
      <c r="RH1170" s="12"/>
      <c r="RI1170" s="12"/>
      <c r="RJ1170" s="12"/>
      <c r="RK1170" s="12"/>
      <c r="RL1170" s="12"/>
      <c r="RM1170" s="12"/>
      <c r="RN1170" s="12"/>
      <c r="RO1170" s="12"/>
      <c r="RP1170" s="12"/>
      <c r="RQ1170" s="12"/>
      <c r="RR1170" s="12"/>
      <c r="RS1170" s="12"/>
      <c r="RT1170" s="12"/>
      <c r="RU1170" s="12"/>
      <c r="RV1170" s="12"/>
      <c r="RW1170" s="12"/>
      <c r="RX1170" s="12"/>
      <c r="RY1170" s="12"/>
      <c r="RZ1170" s="12"/>
      <c r="SA1170" s="12"/>
      <c r="SB1170" s="12"/>
      <c r="SC1170" s="12"/>
      <c r="SD1170" s="12"/>
      <c r="SE1170" s="12"/>
      <c r="SF1170" s="12"/>
      <c r="SG1170" s="12"/>
      <c r="SH1170" s="12"/>
      <c r="SI1170" s="12"/>
      <c r="SJ1170" s="12"/>
      <c r="SK1170" s="12"/>
      <c r="SL1170" s="12"/>
      <c r="SM1170" s="12"/>
      <c r="SN1170" s="12"/>
      <c r="SO1170" s="12"/>
      <c r="SP1170" s="12"/>
      <c r="SQ1170" s="12"/>
      <c r="SR1170" s="12"/>
      <c r="SS1170" s="12"/>
      <c r="ST1170" s="12"/>
      <c r="SU1170" s="12"/>
      <c r="SV1170" s="12"/>
      <c r="SW1170" s="12"/>
      <c r="SX1170" s="12"/>
      <c r="SY1170" s="12"/>
      <c r="SZ1170" s="12"/>
      <c r="TA1170" s="12"/>
      <c r="TB1170" s="12"/>
      <c r="TC1170" s="12"/>
      <c r="TD1170" s="12"/>
      <c r="TE1170" s="12"/>
      <c r="TF1170" s="12"/>
      <c r="TG1170" s="12"/>
      <c r="TH1170" s="12"/>
      <c r="TI1170" s="12"/>
      <c r="TJ1170" s="12"/>
      <c r="TK1170" s="12"/>
      <c r="TL1170" s="12"/>
      <c r="TM1170" s="12"/>
      <c r="TN1170" s="12"/>
      <c r="TO1170" s="12"/>
      <c r="TP1170" s="12"/>
      <c r="TQ1170" s="12"/>
      <c r="TR1170" s="12"/>
      <c r="TS1170" s="12"/>
      <c r="TT1170" s="12"/>
      <c r="TU1170" s="12"/>
      <c r="TV1170" s="12"/>
      <c r="TW1170" s="12"/>
      <c r="TX1170" s="12"/>
      <c r="TY1170" s="12"/>
      <c r="TZ1170" s="12"/>
      <c r="UA1170" s="12"/>
      <c r="UB1170" s="12"/>
      <c r="UC1170" s="12"/>
      <c r="UD1170" s="12"/>
      <c r="UE1170" s="12"/>
      <c r="UF1170" s="12"/>
      <c r="UG1170" s="12"/>
      <c r="UH1170" s="12"/>
      <c r="UI1170" s="12"/>
      <c r="UJ1170" s="12"/>
      <c r="UK1170" s="12"/>
      <c r="UL1170" s="12"/>
      <c r="UM1170" s="12"/>
      <c r="UN1170" s="12"/>
      <c r="UO1170" s="12"/>
      <c r="UP1170" s="12"/>
      <c r="UQ1170" s="12"/>
      <c r="UR1170" s="12"/>
      <c r="US1170" s="12"/>
      <c r="UT1170" s="12"/>
      <c r="UU1170" s="12"/>
      <c r="UV1170" s="12"/>
      <c r="UW1170" s="12"/>
      <c r="UX1170" s="12"/>
      <c r="UY1170" s="12"/>
      <c r="UZ1170" s="12"/>
      <c r="VA1170" s="12"/>
      <c r="VB1170" s="12"/>
      <c r="VC1170" s="12"/>
      <c r="VD1170" s="12"/>
      <c r="VE1170" s="12"/>
      <c r="VF1170" s="12"/>
      <c r="VG1170" s="12"/>
      <c r="VH1170" s="12"/>
      <c r="VI1170" s="12"/>
      <c r="VJ1170" s="12"/>
      <c r="VK1170" s="12"/>
      <c r="VL1170" s="12"/>
      <c r="VM1170" s="12"/>
      <c r="VN1170" s="12"/>
      <c r="VO1170" s="12"/>
      <c r="VP1170" s="12"/>
      <c r="VQ1170" s="12"/>
      <c r="VR1170" s="12"/>
      <c r="VS1170" s="12"/>
      <c r="VT1170" s="12"/>
      <c r="VU1170" s="12"/>
      <c r="VV1170" s="12"/>
      <c r="VW1170" s="12"/>
      <c r="VX1170" s="12"/>
      <c r="VY1170" s="12"/>
      <c r="VZ1170" s="12"/>
      <c r="WA1170" s="12"/>
      <c r="WB1170" s="12"/>
      <c r="WC1170" s="12"/>
      <c r="WD1170" s="12"/>
      <c r="WE1170" s="12"/>
      <c r="WF1170" s="12"/>
      <c r="WG1170" s="12"/>
      <c r="WH1170" s="12"/>
      <c r="WI1170" s="12"/>
      <c r="WJ1170" s="12"/>
      <c r="WK1170" s="12"/>
      <c r="WL1170" s="12"/>
      <c r="WM1170" s="12"/>
      <c r="WN1170" s="12"/>
      <c r="WO1170" s="12"/>
      <c r="WP1170" s="12"/>
      <c r="WQ1170" s="12"/>
      <c r="WR1170" s="12"/>
      <c r="WS1170" s="12"/>
      <c r="WT1170" s="12"/>
      <c r="WU1170" s="12"/>
      <c r="WV1170" s="12"/>
      <c r="WW1170" s="12"/>
      <c r="WX1170" s="12"/>
      <c r="WY1170" s="12"/>
      <c r="WZ1170" s="12"/>
      <c r="XA1170" s="12"/>
      <c r="XB1170" s="12"/>
      <c r="XC1170" s="12"/>
      <c r="XD1170" s="12"/>
      <c r="XE1170" s="12"/>
      <c r="XF1170" s="12"/>
      <c r="XG1170" s="12"/>
      <c r="XH1170" s="12"/>
      <c r="XI1170" s="12"/>
      <c r="XJ1170" s="12"/>
      <c r="XK1170" s="12"/>
      <c r="XL1170" s="12"/>
      <c r="XM1170" s="12"/>
      <c r="XN1170" s="12"/>
      <c r="XO1170" s="12"/>
      <c r="XP1170" s="12"/>
      <c r="XQ1170" s="12"/>
      <c r="XR1170" s="12"/>
      <c r="XS1170" s="12"/>
      <c r="XT1170" s="12"/>
      <c r="XU1170" s="12"/>
      <c r="XV1170" s="12"/>
      <c r="XW1170" s="12"/>
      <c r="XX1170" s="12"/>
      <c r="XY1170" s="12"/>
      <c r="XZ1170" s="12"/>
      <c r="YA1170" s="12"/>
      <c r="YB1170" s="12"/>
      <c r="YC1170" s="12"/>
      <c r="YD1170" s="12"/>
      <c r="YE1170" s="12"/>
      <c r="YF1170" s="12"/>
      <c r="YG1170" s="12"/>
      <c r="YH1170" s="12"/>
      <c r="YI1170" s="12"/>
      <c r="YJ1170" s="12"/>
      <c r="YK1170" s="12"/>
      <c r="YL1170" s="12"/>
      <c r="YM1170" s="12"/>
      <c r="YN1170" s="12"/>
      <c r="YO1170" s="12"/>
      <c r="YP1170" s="12"/>
      <c r="YQ1170" s="12"/>
      <c r="YR1170" s="12"/>
      <c r="YS1170" s="12"/>
      <c r="YT1170" s="12"/>
      <c r="YU1170" s="12"/>
      <c r="YV1170" s="12"/>
      <c r="YW1170" s="12"/>
      <c r="YX1170" s="12"/>
      <c r="YY1170" s="12"/>
      <c r="YZ1170" s="12"/>
      <c r="ZA1170" s="12"/>
      <c r="ZB1170" s="12"/>
      <c r="ZC1170" s="12"/>
      <c r="ZD1170" s="12"/>
      <c r="ZE1170" s="12"/>
      <c r="ZF1170" s="12"/>
      <c r="ZG1170" s="12"/>
      <c r="ZH1170" s="12"/>
      <c r="ZI1170" s="12"/>
      <c r="ZJ1170" s="12"/>
      <c r="ZK1170" s="12"/>
      <c r="ZL1170" s="12"/>
      <c r="ZM1170" s="12"/>
      <c r="ZN1170" s="12"/>
      <c r="ZO1170" s="12"/>
      <c r="ZP1170" s="12"/>
      <c r="ZQ1170" s="12"/>
      <c r="ZR1170" s="12"/>
      <c r="ZS1170" s="12"/>
      <c r="ZT1170" s="12"/>
      <c r="ZU1170" s="12"/>
      <c r="ZV1170" s="12"/>
      <c r="ZW1170" s="12"/>
      <c r="ZX1170" s="12"/>
      <c r="ZY1170" s="12"/>
      <c r="ZZ1170" s="12"/>
      <c r="AAA1170" s="12"/>
      <c r="AAB1170" s="12"/>
      <c r="AAC1170" s="12"/>
      <c r="AAD1170" s="12"/>
      <c r="AAE1170" s="12"/>
      <c r="AAF1170" s="12"/>
      <c r="AAG1170" s="12"/>
      <c r="AAH1170" s="12"/>
      <c r="AAI1170" s="12"/>
      <c r="AAJ1170" s="12"/>
      <c r="AAK1170" s="12"/>
      <c r="AAL1170" s="12"/>
      <c r="AAM1170" s="12"/>
      <c r="AAN1170" s="12"/>
      <c r="AAO1170" s="12"/>
      <c r="AAP1170" s="12"/>
      <c r="AAQ1170" s="12"/>
      <c r="AAR1170" s="12"/>
      <c r="AAS1170" s="12"/>
      <c r="AAT1170" s="12"/>
      <c r="AAU1170" s="12"/>
      <c r="AAV1170" s="12"/>
      <c r="AAW1170" s="12"/>
      <c r="AAX1170" s="12"/>
      <c r="AAY1170" s="12"/>
      <c r="AAZ1170" s="12"/>
      <c r="ABA1170" s="12"/>
      <c r="ABB1170" s="12"/>
      <c r="ABC1170" s="12"/>
      <c r="ABD1170" s="12"/>
      <c r="ABE1170" s="12"/>
      <c r="ABF1170" s="12"/>
      <c r="ABG1170" s="12"/>
      <c r="ABH1170" s="12"/>
      <c r="ABI1170" s="12"/>
      <c r="ABJ1170" s="12"/>
      <c r="ABK1170" s="12"/>
      <c r="ABL1170" s="12"/>
      <c r="ABM1170" s="12"/>
      <c r="ABN1170" s="12"/>
      <c r="ABO1170" s="12"/>
      <c r="ABP1170" s="12"/>
      <c r="ABQ1170" s="12"/>
      <c r="ABR1170" s="12"/>
      <c r="ABS1170" s="12"/>
      <c r="ABT1170" s="12"/>
      <c r="ABU1170" s="12"/>
      <c r="ABV1170" s="12"/>
      <c r="ABW1170" s="12"/>
      <c r="ABX1170" s="12"/>
      <c r="ABY1170" s="12"/>
      <c r="ABZ1170" s="12"/>
      <c r="ACA1170" s="12"/>
      <c r="ACB1170" s="12"/>
      <c r="ACC1170" s="12"/>
      <c r="ACD1170" s="12"/>
      <c r="ACE1170" s="12"/>
      <c r="ACF1170" s="12"/>
      <c r="ACG1170" s="12"/>
      <c r="ACH1170" s="12"/>
      <c r="ACI1170" s="12"/>
      <c r="ACJ1170" s="12"/>
      <c r="ACK1170" s="12"/>
      <c r="ACL1170" s="12"/>
      <c r="ACM1170" s="12"/>
      <c r="ACN1170" s="12"/>
      <c r="ACO1170" s="12"/>
      <c r="ACP1170" s="12"/>
      <c r="ACQ1170" s="12"/>
      <c r="ACR1170" s="12"/>
      <c r="ACS1170" s="12"/>
      <c r="ACT1170" s="12"/>
      <c r="ACU1170" s="12"/>
      <c r="ACV1170" s="12"/>
      <c r="ACW1170" s="12"/>
      <c r="ACX1170" s="12"/>
      <c r="ACY1170" s="12"/>
      <c r="ACZ1170" s="12"/>
      <c r="ADA1170" s="12"/>
      <c r="ADB1170" s="12"/>
      <c r="ADC1170" s="12"/>
      <c r="ADD1170" s="12"/>
      <c r="ADE1170" s="12"/>
      <c r="ADF1170" s="12"/>
      <c r="ADG1170" s="12"/>
      <c r="ADH1170" s="12"/>
      <c r="ADI1170" s="12"/>
      <c r="ADJ1170" s="12"/>
      <c r="ADK1170" s="12"/>
      <c r="ADL1170" s="12"/>
      <c r="ADM1170" s="12"/>
      <c r="ADN1170" s="12"/>
      <c r="ADO1170" s="12"/>
      <c r="ADP1170" s="12"/>
      <c r="ADQ1170" s="12"/>
      <c r="ADR1170" s="12"/>
      <c r="ADS1170" s="12"/>
      <c r="ADT1170" s="12"/>
      <c r="ADU1170" s="12"/>
      <c r="ADV1170" s="12"/>
      <c r="ADW1170" s="12"/>
      <c r="ADX1170" s="12"/>
      <c r="ADY1170" s="12"/>
      <c r="ADZ1170" s="12"/>
      <c r="AEA1170" s="12"/>
      <c r="AEB1170" s="12"/>
      <c r="AEC1170" s="12"/>
      <c r="AED1170" s="12"/>
      <c r="AEE1170" s="12"/>
      <c r="AEF1170" s="12"/>
      <c r="AEG1170" s="12"/>
      <c r="AEH1170" s="12"/>
      <c r="AEI1170" s="12"/>
      <c r="AEJ1170" s="12"/>
      <c r="AEK1170" s="12"/>
      <c r="AEL1170" s="12"/>
      <c r="AEM1170" s="12"/>
      <c r="AEN1170" s="12"/>
      <c r="AEO1170" s="12"/>
      <c r="AEP1170" s="12"/>
      <c r="AEQ1170" s="12"/>
      <c r="AER1170" s="12"/>
      <c r="AES1170" s="12"/>
      <c r="AET1170" s="12"/>
      <c r="AEU1170" s="12"/>
      <c r="AEV1170" s="12"/>
      <c r="AEW1170" s="12"/>
      <c r="AEX1170" s="12"/>
      <c r="AEY1170" s="12"/>
      <c r="AEZ1170" s="12"/>
      <c r="AFA1170" s="12"/>
      <c r="AFB1170" s="12"/>
      <c r="AFC1170" s="12"/>
      <c r="AFD1170" s="12"/>
      <c r="AFE1170" s="12"/>
      <c r="AFF1170" s="12"/>
      <c r="AFG1170" s="12"/>
      <c r="AFH1170" s="12"/>
      <c r="AFI1170" s="12"/>
      <c r="AFJ1170" s="12"/>
      <c r="AFK1170" s="12"/>
      <c r="AFL1170" s="12"/>
      <c r="AFM1170" s="12"/>
      <c r="AFN1170" s="12"/>
      <c r="AFO1170" s="12"/>
      <c r="AFP1170" s="12"/>
      <c r="AFQ1170" s="12"/>
      <c r="AFR1170" s="12"/>
      <c r="AFS1170" s="12"/>
      <c r="AFT1170" s="12"/>
      <c r="AFU1170" s="12"/>
      <c r="AFV1170" s="12"/>
      <c r="AFW1170" s="12"/>
      <c r="AFX1170" s="12"/>
      <c r="AFY1170" s="12"/>
      <c r="AFZ1170" s="12"/>
      <c r="AGA1170" s="12"/>
      <c r="AGB1170" s="12"/>
      <c r="AGC1170" s="12"/>
      <c r="AGD1170" s="12"/>
      <c r="AGE1170" s="12"/>
      <c r="AGF1170" s="12"/>
      <c r="AGG1170" s="12"/>
      <c r="AGH1170" s="12"/>
      <c r="AGI1170" s="12"/>
      <c r="AGJ1170" s="12"/>
      <c r="AGK1170" s="12"/>
      <c r="AGL1170" s="12"/>
      <c r="AGM1170" s="12"/>
      <c r="AGN1170" s="12"/>
      <c r="AGO1170" s="12"/>
      <c r="AGP1170" s="12"/>
      <c r="AGQ1170" s="12"/>
      <c r="AGR1170" s="12"/>
      <c r="AGS1170" s="12"/>
      <c r="AGT1170" s="12"/>
      <c r="AGU1170" s="12"/>
      <c r="AGV1170" s="12"/>
      <c r="AGW1170" s="12"/>
      <c r="AGX1170" s="12"/>
      <c r="AGY1170" s="12"/>
      <c r="AGZ1170" s="12"/>
      <c r="AHA1170" s="12"/>
      <c r="AHB1170" s="12"/>
      <c r="AHC1170" s="12"/>
      <c r="AHD1170" s="12"/>
      <c r="AHE1170" s="12"/>
      <c r="AHF1170" s="12"/>
      <c r="AHG1170" s="12"/>
      <c r="AHH1170" s="12"/>
      <c r="AHI1170" s="12"/>
      <c r="AHJ1170" s="12"/>
      <c r="AHK1170" s="12"/>
      <c r="AHL1170" s="12"/>
      <c r="AHM1170" s="12"/>
      <c r="AHN1170" s="12"/>
      <c r="AHO1170" s="12"/>
      <c r="AHP1170" s="12"/>
      <c r="AHQ1170" s="12"/>
      <c r="AHR1170" s="12"/>
      <c r="AHS1170" s="12"/>
      <c r="AHT1170" s="12"/>
      <c r="AHU1170" s="12"/>
      <c r="AHV1170" s="12"/>
      <c r="AHW1170" s="12"/>
      <c r="AHX1170" s="12"/>
      <c r="AHY1170" s="12"/>
      <c r="AHZ1170" s="12"/>
      <c r="AIA1170" s="12"/>
      <c r="AIB1170" s="12"/>
      <c r="AIC1170" s="12"/>
      <c r="AID1170" s="12"/>
      <c r="AIE1170" s="12"/>
      <c r="AIF1170" s="12"/>
      <c r="AIG1170" s="12"/>
      <c r="AIH1170" s="12"/>
      <c r="AII1170" s="12"/>
      <c r="AIJ1170" s="12"/>
      <c r="AIK1170" s="12"/>
      <c r="AIL1170" s="12"/>
      <c r="AIM1170" s="12"/>
      <c r="AIN1170" s="12"/>
      <c r="AIO1170" s="12"/>
      <c r="AIP1170" s="12"/>
      <c r="AIQ1170" s="12"/>
      <c r="AIR1170" s="12"/>
      <c r="AIS1170" s="12"/>
      <c r="AIT1170" s="12"/>
      <c r="AIU1170" s="12"/>
      <c r="AIV1170" s="12"/>
      <c r="AIW1170" s="12"/>
      <c r="AIX1170" s="12"/>
      <c r="AIY1170" s="12"/>
      <c r="AIZ1170" s="12"/>
      <c r="AJA1170" s="12"/>
      <c r="AJB1170" s="12"/>
      <c r="AJC1170" s="12"/>
      <c r="AJD1170" s="12"/>
      <c r="AJE1170" s="12"/>
      <c r="AJF1170" s="12"/>
      <c r="AJG1170" s="12"/>
      <c r="AJH1170" s="12"/>
      <c r="AJI1170" s="12"/>
      <c r="AJJ1170" s="12"/>
      <c r="AJK1170" s="12"/>
      <c r="AJL1170" s="12"/>
      <c r="AJM1170" s="12"/>
      <c r="AJN1170" s="12"/>
      <c r="AJO1170" s="12"/>
      <c r="AJP1170" s="12"/>
      <c r="AJQ1170" s="12"/>
      <c r="AJR1170" s="12"/>
      <c r="AJS1170" s="12"/>
      <c r="AJT1170" s="12"/>
      <c r="AJU1170" s="12"/>
      <c r="AJV1170" s="12"/>
      <c r="AJW1170" s="12"/>
      <c r="AJX1170" s="12"/>
      <c r="AJY1170" s="12"/>
      <c r="AJZ1170" s="12"/>
      <c r="AKA1170" s="12"/>
      <c r="AKB1170" s="12"/>
      <c r="AKC1170" s="12"/>
      <c r="AKD1170" s="12"/>
      <c r="AKE1170" s="12"/>
      <c r="AKF1170" s="12"/>
      <c r="AKG1170" s="12"/>
      <c r="AKH1170" s="12"/>
      <c r="AKI1170" s="12"/>
      <c r="AKJ1170" s="12"/>
      <c r="AKK1170" s="12"/>
      <c r="AKL1170" s="12"/>
      <c r="AKM1170" s="12"/>
      <c r="AKN1170" s="12"/>
      <c r="AKO1170" s="12"/>
      <c r="AKP1170" s="12"/>
      <c r="AKQ1170" s="12"/>
      <c r="AKR1170" s="12"/>
      <c r="AKS1170" s="12"/>
      <c r="AKT1170" s="12"/>
      <c r="AKU1170" s="12"/>
      <c r="AKV1170" s="12"/>
      <c r="AKW1170" s="12"/>
      <c r="AKX1170" s="12"/>
      <c r="AKY1170" s="12"/>
      <c r="AKZ1170" s="12"/>
      <c r="ALA1170" s="12"/>
      <c r="ALB1170" s="12"/>
      <c r="ALC1170" s="12"/>
      <c r="ALD1170" s="12"/>
      <c r="ALE1170" s="12"/>
      <c r="ALF1170" s="12"/>
      <c r="ALG1170" s="12"/>
      <c r="ALH1170" s="12"/>
      <c r="ALI1170" s="12"/>
      <c r="ALJ1170" s="12"/>
      <c r="ALK1170" s="12"/>
      <c r="ALL1170" s="12"/>
      <c r="ALM1170" s="12"/>
      <c r="ALN1170" s="12"/>
      <c r="ALO1170" s="12"/>
      <c r="ALP1170" s="12"/>
      <c r="ALQ1170" s="12"/>
      <c r="ALR1170" s="12"/>
      <c r="ALS1170" s="12"/>
      <c r="ALT1170" s="12"/>
      <c r="ALU1170" s="12"/>
      <c r="ALV1170" s="12"/>
      <c r="ALW1170" s="12"/>
      <c r="ALX1170" s="12"/>
      <c r="ALY1170" s="12"/>
      <c r="ALZ1170" s="12"/>
      <c r="AMA1170" s="12"/>
      <c r="AMB1170" s="12"/>
      <c r="AMC1170" s="12"/>
      <c r="AMD1170" s="12"/>
      <c r="AME1170" s="12"/>
      <c r="AMF1170" s="12"/>
      <c r="AMG1170" s="12"/>
      <c r="AMH1170" s="12"/>
      <c r="AMI1170" s="12"/>
      <c r="AMJ1170" s="12"/>
      <c r="AMK1170" s="12"/>
      <c r="AML1170" s="12"/>
      <c r="AMM1170" s="12"/>
      <c r="AMN1170" s="12"/>
      <c r="AMO1170" s="12"/>
      <c r="AMP1170" s="12"/>
      <c r="AMQ1170" s="12"/>
      <c r="AMR1170" s="12"/>
      <c r="AMS1170" s="12"/>
      <c r="AMT1170" s="12"/>
      <c r="AMU1170" s="12"/>
      <c r="AMV1170" s="12"/>
      <c r="AMW1170" s="12"/>
      <c r="AMX1170" s="12"/>
      <c r="AMY1170" s="12"/>
      <c r="AMZ1170" s="12"/>
      <c r="ANA1170" s="12"/>
      <c r="ANB1170" s="12"/>
      <c r="ANC1170" s="12"/>
      <c r="AND1170" s="12"/>
      <c r="ANE1170" s="12"/>
      <c r="ANF1170" s="12"/>
      <c r="ANG1170" s="12"/>
      <c r="ANH1170" s="12"/>
      <c r="ANI1170" s="12"/>
      <c r="ANJ1170" s="12"/>
      <c r="ANK1170" s="12"/>
      <c r="ANL1170" s="12"/>
      <c r="ANM1170" s="12"/>
      <c r="ANN1170" s="12"/>
      <c r="ANO1170" s="12"/>
      <c r="ANP1170" s="12"/>
      <c r="ANQ1170" s="12"/>
      <c r="ANR1170" s="12"/>
      <c r="ANS1170" s="12"/>
      <c r="ANT1170" s="12"/>
      <c r="ANU1170" s="12"/>
      <c r="ANV1170" s="12"/>
      <c r="ANW1170" s="12"/>
      <c r="ANX1170" s="12"/>
      <c r="ANY1170" s="12"/>
      <c r="ANZ1170" s="12"/>
      <c r="AOA1170" s="12"/>
      <c r="AOB1170" s="12"/>
      <c r="AOC1170" s="12"/>
      <c r="AOD1170" s="12"/>
      <c r="AOE1170" s="12"/>
      <c r="AOF1170" s="12"/>
      <c r="AOG1170" s="12"/>
      <c r="AOH1170" s="12"/>
      <c r="AOI1170" s="12"/>
      <c r="AOJ1170" s="12"/>
      <c r="AOK1170" s="12"/>
      <c r="AOL1170" s="12"/>
      <c r="AOM1170" s="12"/>
      <c r="AON1170" s="12"/>
      <c r="AOO1170" s="12"/>
      <c r="AOP1170" s="12"/>
      <c r="AOQ1170" s="12"/>
      <c r="AOR1170" s="12"/>
      <c r="AOS1170" s="12"/>
      <c r="AOT1170" s="12"/>
      <c r="AOU1170" s="12"/>
      <c r="AOV1170" s="12"/>
      <c r="AOW1170" s="12"/>
      <c r="AOX1170" s="12"/>
      <c r="AOY1170" s="12"/>
      <c r="AOZ1170" s="12"/>
      <c r="APA1170" s="12"/>
      <c r="APB1170" s="12"/>
      <c r="APC1170" s="12"/>
      <c r="APD1170" s="12"/>
      <c r="APE1170" s="12"/>
      <c r="APF1170" s="12"/>
      <c r="APG1170" s="12"/>
      <c r="APH1170" s="12"/>
      <c r="API1170" s="12"/>
      <c r="APJ1170" s="12"/>
      <c r="APK1170" s="12"/>
      <c r="APL1170" s="12"/>
      <c r="APM1170" s="12"/>
      <c r="APN1170" s="12"/>
      <c r="APO1170" s="12"/>
      <c r="APP1170" s="12"/>
      <c r="APQ1170" s="12"/>
      <c r="APR1170" s="12"/>
      <c r="APS1170" s="12"/>
      <c r="APT1170" s="12"/>
      <c r="APU1170" s="12"/>
      <c r="APV1170" s="12"/>
      <c r="APW1170" s="12"/>
      <c r="APX1170" s="12"/>
      <c r="APY1170" s="12"/>
      <c r="APZ1170" s="12"/>
      <c r="AQA1170" s="12"/>
      <c r="AQB1170" s="12"/>
      <c r="AQC1170" s="12"/>
      <c r="AQD1170" s="12"/>
      <c r="AQE1170" s="12"/>
      <c r="AQF1170" s="12"/>
      <c r="AQG1170" s="12"/>
      <c r="AQH1170" s="12"/>
      <c r="AQI1170" s="12"/>
      <c r="AQJ1170" s="12"/>
      <c r="AQK1170" s="12"/>
      <c r="AQL1170" s="12"/>
      <c r="AQM1170" s="12"/>
      <c r="AQN1170" s="12"/>
      <c r="AQO1170" s="12"/>
      <c r="AQP1170" s="12"/>
      <c r="AQQ1170" s="12"/>
      <c r="AQR1170" s="12"/>
      <c r="AQS1170" s="12"/>
      <c r="AQT1170" s="12"/>
      <c r="AQU1170" s="12"/>
      <c r="AQV1170" s="12"/>
      <c r="AQW1170" s="12"/>
      <c r="AQX1170" s="12"/>
      <c r="AQY1170" s="12"/>
      <c r="AQZ1170" s="12"/>
      <c r="ARA1170" s="12"/>
      <c r="ARB1170" s="12"/>
      <c r="ARC1170" s="12"/>
      <c r="ARD1170" s="12"/>
      <c r="ARE1170" s="12"/>
      <c r="ARF1170" s="12"/>
      <c r="ARG1170" s="12"/>
      <c r="ARH1170" s="12"/>
      <c r="ARI1170" s="12"/>
      <c r="ARJ1170" s="12"/>
      <c r="ARK1170" s="12"/>
      <c r="ARL1170" s="12"/>
      <c r="ARM1170" s="12"/>
      <c r="ARN1170" s="12"/>
      <c r="ARO1170" s="12"/>
      <c r="ARP1170" s="12"/>
      <c r="ARQ1170" s="12"/>
      <c r="ARR1170" s="12"/>
      <c r="ARS1170" s="12"/>
      <c r="ART1170" s="12"/>
      <c r="ARU1170" s="12"/>
      <c r="ARV1170" s="12"/>
      <c r="ARW1170" s="12"/>
      <c r="ARX1170" s="12"/>
      <c r="ARY1170" s="12"/>
      <c r="ARZ1170" s="12"/>
      <c r="ASA1170" s="12"/>
      <c r="ASB1170" s="12"/>
      <c r="ASC1170" s="12"/>
      <c r="ASD1170" s="12"/>
      <c r="ASE1170" s="12"/>
      <c r="ASF1170" s="12"/>
      <c r="ASG1170" s="12"/>
      <c r="ASH1170" s="12"/>
      <c r="ASI1170" s="12"/>
      <c r="ASJ1170" s="12"/>
      <c r="ASK1170" s="12"/>
      <c r="ASL1170" s="12"/>
      <c r="ASM1170" s="12"/>
      <c r="ASN1170" s="12"/>
      <c r="ASO1170" s="12"/>
      <c r="ASP1170" s="12"/>
      <c r="ASQ1170" s="12"/>
      <c r="ASR1170" s="12"/>
      <c r="ASS1170" s="12"/>
      <c r="AST1170" s="12"/>
      <c r="ASU1170" s="12"/>
      <c r="ASV1170" s="12"/>
      <c r="ASW1170" s="12"/>
      <c r="ASX1170" s="12"/>
      <c r="ASY1170" s="12"/>
      <c r="ASZ1170" s="12"/>
      <c r="ATA1170" s="12"/>
      <c r="ATB1170" s="12"/>
      <c r="ATC1170" s="12"/>
      <c r="ATD1170" s="12"/>
      <c r="ATE1170" s="12"/>
      <c r="ATF1170" s="12"/>
      <c r="ATG1170" s="12"/>
      <c r="ATH1170" s="12"/>
      <c r="ATI1170" s="12"/>
      <c r="ATJ1170" s="12"/>
      <c r="ATK1170" s="12"/>
      <c r="ATL1170" s="12"/>
      <c r="ATM1170" s="12"/>
      <c r="ATN1170" s="12"/>
      <c r="ATO1170" s="12"/>
      <c r="ATP1170" s="12"/>
      <c r="ATQ1170" s="12"/>
      <c r="ATR1170" s="12"/>
      <c r="ATS1170" s="12"/>
      <c r="ATT1170" s="12"/>
      <c r="ATU1170" s="12"/>
      <c r="ATV1170" s="12"/>
      <c r="ATW1170" s="12"/>
      <c r="ATX1170" s="12"/>
      <c r="ATY1170" s="12"/>
      <c r="ATZ1170" s="12"/>
      <c r="AUA1170" s="12"/>
      <c r="AUB1170" s="12"/>
      <c r="AUC1170" s="12"/>
      <c r="AUD1170" s="12"/>
      <c r="AUE1170" s="12"/>
      <c r="AUF1170" s="12"/>
      <c r="AUG1170" s="12"/>
      <c r="AUH1170" s="12"/>
      <c r="AUI1170" s="12"/>
      <c r="AUJ1170" s="12"/>
      <c r="AUK1170" s="12"/>
      <c r="AUL1170" s="12"/>
      <c r="AUM1170" s="12"/>
      <c r="AUN1170" s="12"/>
      <c r="AUO1170" s="12"/>
      <c r="AUP1170" s="12"/>
      <c r="AUQ1170" s="12"/>
      <c r="AUR1170" s="12"/>
      <c r="AUS1170" s="12"/>
      <c r="AUT1170" s="12"/>
      <c r="AUU1170" s="12"/>
      <c r="AUV1170" s="12"/>
      <c r="AUW1170" s="12"/>
      <c r="AUX1170" s="12"/>
      <c r="AUY1170" s="12"/>
      <c r="AUZ1170" s="12"/>
      <c r="AVA1170" s="12"/>
      <c r="AVB1170" s="12"/>
      <c r="AVC1170" s="12"/>
      <c r="AVD1170" s="12"/>
      <c r="AVE1170" s="12"/>
      <c r="AVF1170" s="12"/>
      <c r="AVG1170" s="12"/>
      <c r="AVH1170" s="12"/>
      <c r="AVI1170" s="12"/>
      <c r="AVJ1170" s="12"/>
      <c r="AVK1170" s="12"/>
      <c r="AVL1170" s="12"/>
      <c r="AVM1170" s="12"/>
      <c r="AVN1170" s="12"/>
      <c r="AVO1170" s="12"/>
      <c r="AVP1170" s="12"/>
      <c r="AVQ1170" s="12"/>
      <c r="AVR1170" s="12"/>
      <c r="AVS1170" s="12"/>
      <c r="AVT1170" s="12"/>
      <c r="AVU1170" s="12"/>
      <c r="AVV1170" s="12"/>
      <c r="AVW1170" s="12"/>
      <c r="AVX1170" s="12"/>
      <c r="AVY1170" s="12"/>
      <c r="AVZ1170" s="12"/>
      <c r="AWA1170" s="12"/>
      <c r="AWB1170" s="12"/>
      <c r="AWC1170" s="12"/>
      <c r="AWD1170" s="12"/>
      <c r="AWE1170" s="12"/>
      <c r="AWF1170" s="12"/>
      <c r="AWG1170" s="12"/>
      <c r="AWH1170" s="12"/>
      <c r="AWI1170" s="12"/>
      <c r="AWJ1170" s="12"/>
      <c r="AWK1170" s="12"/>
      <c r="AWL1170" s="12"/>
      <c r="AWM1170" s="12"/>
      <c r="AWN1170" s="12"/>
      <c r="AWO1170" s="12"/>
      <c r="AWP1170" s="12"/>
      <c r="AWQ1170" s="12"/>
      <c r="AWR1170" s="12"/>
      <c r="AWS1170" s="12"/>
      <c r="AWT1170" s="12"/>
      <c r="AWU1170" s="12"/>
      <c r="AWV1170" s="12"/>
      <c r="AWW1170" s="12"/>
      <c r="AWX1170" s="12"/>
      <c r="AWY1170" s="12"/>
      <c r="AWZ1170" s="12"/>
      <c r="AXA1170" s="12"/>
      <c r="AXB1170" s="12"/>
      <c r="AXC1170" s="12"/>
      <c r="AXD1170" s="12"/>
      <c r="AXE1170" s="12"/>
      <c r="AXF1170" s="12"/>
      <c r="AXG1170" s="12"/>
      <c r="AXH1170" s="12"/>
      <c r="AXI1170" s="12"/>
      <c r="AXJ1170" s="12"/>
      <c r="AXK1170" s="12"/>
      <c r="AXL1170" s="12"/>
      <c r="AXM1170" s="12"/>
      <c r="AXN1170" s="12"/>
      <c r="AXO1170" s="12"/>
      <c r="AXP1170" s="12"/>
      <c r="AXQ1170" s="12"/>
      <c r="AXR1170" s="12"/>
      <c r="AXS1170" s="12"/>
      <c r="AXT1170" s="12"/>
      <c r="AXU1170" s="12"/>
      <c r="AXV1170" s="12"/>
      <c r="AXW1170" s="12"/>
      <c r="AXX1170" s="12"/>
      <c r="AXY1170" s="12"/>
      <c r="AXZ1170" s="12"/>
      <c r="AYA1170" s="12"/>
      <c r="AYB1170" s="12"/>
      <c r="AYC1170" s="12"/>
      <c r="AYD1170" s="12"/>
      <c r="AYE1170" s="12"/>
      <c r="AYF1170" s="12"/>
      <c r="AYG1170" s="12"/>
      <c r="AYH1170" s="12"/>
      <c r="AYI1170" s="12"/>
      <c r="AYJ1170" s="12"/>
      <c r="AYK1170" s="12"/>
      <c r="AYL1170" s="12"/>
      <c r="AYM1170" s="12"/>
      <c r="AYN1170" s="12"/>
      <c r="AYO1170" s="12"/>
      <c r="AYP1170" s="12"/>
      <c r="AYQ1170" s="12"/>
      <c r="AYR1170" s="12"/>
      <c r="AYS1170" s="12"/>
      <c r="AYT1170" s="12"/>
      <c r="AYU1170" s="12"/>
      <c r="AYV1170" s="12"/>
      <c r="AYW1170" s="12"/>
      <c r="AYX1170" s="12"/>
      <c r="AYY1170" s="12"/>
      <c r="AYZ1170" s="12"/>
      <c r="AZA1170" s="12"/>
      <c r="AZB1170" s="12"/>
      <c r="AZC1170" s="12"/>
      <c r="AZD1170" s="12"/>
      <c r="AZE1170" s="12"/>
      <c r="AZF1170" s="12"/>
      <c r="AZG1170" s="12"/>
      <c r="AZH1170" s="12"/>
      <c r="AZI1170" s="12"/>
      <c r="AZJ1170" s="12"/>
      <c r="AZK1170" s="12"/>
      <c r="AZL1170" s="12"/>
      <c r="AZM1170" s="12"/>
      <c r="AZN1170" s="12"/>
      <c r="AZO1170" s="12"/>
      <c r="AZP1170" s="12"/>
      <c r="AZQ1170" s="12"/>
      <c r="AZR1170" s="12"/>
      <c r="AZS1170" s="12"/>
      <c r="AZT1170" s="12"/>
      <c r="AZU1170" s="12"/>
      <c r="AZV1170" s="12"/>
      <c r="AZW1170" s="12"/>
      <c r="AZX1170" s="12"/>
      <c r="AZY1170" s="12"/>
      <c r="AZZ1170" s="12"/>
      <c r="BAA1170" s="12"/>
      <c r="BAB1170" s="12"/>
      <c r="BAC1170" s="12"/>
      <c r="BAD1170" s="12"/>
      <c r="BAE1170" s="12"/>
      <c r="BAF1170" s="12"/>
      <c r="BAG1170" s="12"/>
      <c r="BAH1170" s="12"/>
      <c r="BAI1170" s="12"/>
      <c r="BAJ1170" s="12"/>
      <c r="BAK1170" s="12"/>
      <c r="BAL1170" s="12"/>
      <c r="BAM1170" s="12"/>
      <c r="BAN1170" s="12"/>
      <c r="BAO1170" s="12"/>
      <c r="BAP1170" s="12"/>
      <c r="BAQ1170" s="12"/>
      <c r="BAR1170" s="12"/>
      <c r="BAS1170" s="12"/>
      <c r="BAT1170" s="12"/>
      <c r="BAU1170" s="12"/>
      <c r="BAV1170" s="12"/>
      <c r="BAW1170" s="12"/>
      <c r="BAX1170" s="12"/>
      <c r="BAY1170" s="12"/>
      <c r="BAZ1170" s="12"/>
      <c r="BBA1170" s="12"/>
      <c r="BBB1170" s="12"/>
      <c r="BBC1170" s="12"/>
      <c r="BBD1170" s="12"/>
      <c r="BBE1170" s="12"/>
      <c r="BBF1170" s="12"/>
      <c r="BBG1170" s="12"/>
      <c r="BBH1170" s="12"/>
      <c r="BBI1170" s="12"/>
      <c r="BBJ1170" s="12"/>
      <c r="BBK1170" s="12"/>
      <c r="BBL1170" s="12"/>
      <c r="BBM1170" s="12"/>
      <c r="BBN1170" s="12"/>
      <c r="BBO1170" s="12"/>
      <c r="BBP1170" s="12"/>
      <c r="BBQ1170" s="12"/>
      <c r="BBR1170" s="12"/>
      <c r="BBS1170" s="12"/>
      <c r="BBT1170" s="12"/>
      <c r="BBU1170" s="12"/>
      <c r="BBV1170" s="12"/>
      <c r="BBW1170" s="12"/>
      <c r="BBX1170" s="12"/>
      <c r="BBY1170" s="12"/>
      <c r="BBZ1170" s="12"/>
      <c r="BCA1170" s="12"/>
      <c r="BCB1170" s="12"/>
      <c r="BCC1170" s="12"/>
      <c r="BCD1170" s="12"/>
      <c r="BCE1170" s="12"/>
      <c r="BCF1170" s="12"/>
      <c r="BCG1170" s="12"/>
      <c r="BCH1170" s="12"/>
      <c r="BCI1170" s="12"/>
      <c r="BCJ1170" s="12"/>
      <c r="BCK1170" s="12"/>
      <c r="BCL1170" s="12"/>
      <c r="BCM1170" s="12"/>
      <c r="BCN1170" s="12"/>
      <c r="BCO1170" s="12"/>
      <c r="BCP1170" s="12"/>
      <c r="BCQ1170" s="12"/>
      <c r="BCR1170" s="12"/>
      <c r="BCS1170" s="12"/>
      <c r="BCT1170" s="12"/>
      <c r="BCU1170" s="12"/>
      <c r="BCV1170" s="12"/>
      <c r="BCW1170" s="12"/>
      <c r="BCX1170" s="12"/>
      <c r="BCY1170" s="12"/>
      <c r="BCZ1170" s="12"/>
      <c r="BDA1170" s="12"/>
      <c r="BDB1170" s="12"/>
      <c r="BDC1170" s="12"/>
      <c r="BDD1170" s="12"/>
      <c r="BDE1170" s="12"/>
      <c r="BDF1170" s="12"/>
      <c r="BDG1170" s="12"/>
      <c r="BDH1170" s="12"/>
      <c r="BDI1170" s="12"/>
      <c r="BDJ1170" s="12"/>
      <c r="BDK1170" s="12"/>
      <c r="BDL1170" s="12"/>
      <c r="BDM1170" s="12"/>
      <c r="BDN1170" s="12"/>
      <c r="BDO1170" s="12"/>
      <c r="BDP1170" s="12"/>
      <c r="BDQ1170" s="12"/>
      <c r="BDR1170" s="12"/>
      <c r="BDS1170" s="12"/>
      <c r="BDT1170" s="12"/>
      <c r="BDU1170" s="12"/>
      <c r="BDV1170" s="12"/>
      <c r="BDW1170" s="12"/>
      <c r="BDX1170" s="12"/>
      <c r="BDY1170" s="12"/>
      <c r="BDZ1170" s="12"/>
      <c r="BEA1170" s="12"/>
      <c r="BEB1170" s="12"/>
      <c r="BEC1170" s="12"/>
      <c r="BED1170" s="12"/>
      <c r="BEE1170" s="12"/>
      <c r="BEF1170" s="12"/>
      <c r="BEG1170" s="12"/>
      <c r="BEH1170" s="12"/>
      <c r="BEI1170" s="12"/>
      <c r="BEJ1170" s="12"/>
      <c r="BEK1170" s="12"/>
      <c r="BEL1170" s="12"/>
      <c r="BEM1170" s="12"/>
      <c r="BEN1170" s="12"/>
      <c r="BEO1170" s="12"/>
      <c r="BEP1170" s="12"/>
      <c r="BEQ1170" s="12"/>
      <c r="BER1170" s="12"/>
      <c r="BES1170" s="12"/>
      <c r="BET1170" s="12"/>
      <c r="BEU1170" s="12"/>
      <c r="BEV1170" s="12"/>
      <c r="BEW1170" s="12"/>
      <c r="BEX1170" s="12"/>
      <c r="BEY1170" s="12"/>
      <c r="BEZ1170" s="12"/>
      <c r="BFA1170" s="12"/>
      <c r="BFB1170" s="12"/>
      <c r="BFC1170" s="12"/>
      <c r="BFD1170" s="12"/>
      <c r="BFE1170" s="12"/>
      <c r="BFF1170" s="12"/>
      <c r="BFG1170" s="12"/>
      <c r="BFH1170" s="12"/>
      <c r="BFI1170" s="12"/>
      <c r="BFJ1170" s="12"/>
      <c r="BFK1170" s="12"/>
      <c r="BFL1170" s="12"/>
      <c r="BFM1170" s="12"/>
      <c r="BFN1170" s="12"/>
      <c r="BFO1170" s="12"/>
      <c r="BFP1170" s="12"/>
      <c r="BFQ1170" s="12"/>
      <c r="BFR1170" s="12"/>
      <c r="BFS1170" s="12"/>
      <c r="BFT1170" s="12"/>
      <c r="BFU1170" s="12"/>
      <c r="BFV1170" s="12"/>
      <c r="BFW1170" s="12"/>
      <c r="BFX1170" s="12"/>
      <c r="BFY1170" s="12"/>
      <c r="BFZ1170" s="12"/>
      <c r="BGA1170" s="12"/>
      <c r="BGB1170" s="12"/>
      <c r="BGC1170" s="12"/>
      <c r="BGD1170" s="12"/>
      <c r="BGE1170" s="12"/>
      <c r="BGF1170" s="12"/>
      <c r="BGG1170" s="12"/>
      <c r="BGH1170" s="12"/>
      <c r="BGI1170" s="12"/>
      <c r="BGJ1170" s="12"/>
      <c r="BGK1170" s="12"/>
      <c r="BGL1170" s="12"/>
      <c r="BGM1170" s="12"/>
      <c r="BGN1170" s="12"/>
      <c r="BGO1170" s="12"/>
      <c r="BGP1170" s="12"/>
      <c r="BGQ1170" s="12"/>
      <c r="BGR1170" s="12"/>
      <c r="BGS1170" s="12"/>
      <c r="BGT1170" s="12"/>
      <c r="BGU1170" s="12"/>
      <c r="BGV1170" s="12"/>
      <c r="BGW1170" s="12"/>
      <c r="BGX1170" s="12"/>
      <c r="BGY1170" s="12"/>
      <c r="BGZ1170" s="12"/>
      <c r="BHA1170" s="12"/>
      <c r="BHB1170" s="12"/>
      <c r="BHC1170" s="12"/>
      <c r="BHD1170" s="12"/>
      <c r="BHE1170" s="12"/>
      <c r="BHF1170" s="12"/>
      <c r="BHG1170" s="12"/>
      <c r="BHH1170" s="12"/>
      <c r="BHI1170" s="12"/>
      <c r="BHJ1170" s="12"/>
      <c r="BHK1170" s="12"/>
      <c r="BHL1170" s="12"/>
      <c r="BHM1170" s="12"/>
      <c r="BHN1170" s="12"/>
      <c r="BHO1170" s="12"/>
      <c r="BHP1170" s="12"/>
      <c r="BHQ1170" s="12"/>
      <c r="BHR1170" s="12"/>
      <c r="BHS1170" s="12"/>
      <c r="BHT1170" s="12"/>
      <c r="BHU1170" s="12"/>
      <c r="BHV1170" s="12"/>
      <c r="BHW1170" s="12"/>
      <c r="BHX1170" s="12"/>
      <c r="BHY1170" s="12"/>
      <c r="BHZ1170" s="12"/>
      <c r="BIA1170" s="12"/>
      <c r="BIB1170" s="12"/>
      <c r="BIC1170" s="12"/>
      <c r="BID1170" s="12"/>
      <c r="BIE1170" s="12"/>
      <c r="BIF1170" s="12"/>
      <c r="BIG1170" s="12"/>
      <c r="BIH1170" s="12"/>
      <c r="BII1170" s="12"/>
      <c r="BIJ1170" s="12"/>
      <c r="BIK1170" s="12"/>
      <c r="BIL1170" s="12"/>
      <c r="BIM1170" s="12"/>
      <c r="BIN1170" s="12"/>
      <c r="BIO1170" s="12"/>
      <c r="BIP1170" s="12"/>
      <c r="BIQ1170" s="12"/>
      <c r="BIR1170" s="12"/>
      <c r="BIS1170" s="12"/>
      <c r="BIT1170" s="12"/>
      <c r="BIU1170" s="12"/>
      <c r="BIV1170" s="12"/>
      <c r="BIW1170" s="12"/>
      <c r="BIX1170" s="12"/>
      <c r="BIY1170" s="12"/>
      <c r="BIZ1170" s="12"/>
      <c r="BJA1170" s="12"/>
      <c r="BJB1170" s="12"/>
      <c r="BJC1170" s="12"/>
      <c r="BJD1170" s="12"/>
      <c r="BJE1170" s="12"/>
      <c r="BJF1170" s="12"/>
      <c r="BJG1170" s="12"/>
      <c r="BJH1170" s="12"/>
      <c r="BJI1170" s="12"/>
      <c r="BJJ1170" s="12"/>
      <c r="BJK1170" s="12"/>
      <c r="BJL1170" s="12"/>
      <c r="BJM1170" s="12"/>
      <c r="BJN1170" s="12"/>
      <c r="BJO1170" s="12"/>
      <c r="BJP1170" s="12"/>
      <c r="BJQ1170" s="12"/>
      <c r="BJR1170" s="12"/>
      <c r="BJS1170" s="12"/>
      <c r="BJT1170" s="12"/>
      <c r="BJU1170" s="12"/>
      <c r="BJV1170" s="12"/>
      <c r="BJW1170" s="12"/>
      <c r="BJX1170" s="12"/>
      <c r="BJY1170" s="12"/>
      <c r="BJZ1170" s="12"/>
      <c r="BKA1170" s="12"/>
      <c r="BKB1170" s="12"/>
      <c r="BKC1170" s="12"/>
      <c r="BKD1170" s="12"/>
      <c r="BKE1170" s="12"/>
      <c r="BKF1170" s="12"/>
      <c r="BKG1170" s="12"/>
      <c r="BKH1170" s="12"/>
      <c r="BKI1170" s="12"/>
      <c r="BKJ1170" s="12"/>
      <c r="BKK1170" s="12"/>
      <c r="BKL1170" s="12"/>
      <c r="BKM1170" s="12"/>
      <c r="BKN1170" s="12"/>
      <c r="BKO1170" s="12"/>
      <c r="BKP1170" s="12"/>
      <c r="BKQ1170" s="12"/>
      <c r="BKR1170" s="12"/>
      <c r="BKS1170" s="12"/>
      <c r="BKT1170" s="12"/>
      <c r="BKU1170" s="12"/>
      <c r="BKV1170" s="12"/>
      <c r="BKW1170" s="12"/>
      <c r="BKX1170" s="12"/>
      <c r="BKY1170" s="12"/>
      <c r="BKZ1170" s="12"/>
      <c r="BLA1170" s="12"/>
      <c r="BLB1170" s="12"/>
      <c r="BLC1170" s="12"/>
      <c r="BLD1170" s="12"/>
      <c r="BLE1170" s="12"/>
      <c r="BLF1170" s="12"/>
      <c r="BLG1170" s="12"/>
      <c r="BLH1170" s="12"/>
      <c r="BLI1170" s="12"/>
      <c r="BLJ1170" s="12"/>
      <c r="BLK1170" s="12"/>
      <c r="BLL1170" s="12"/>
      <c r="BLM1170" s="12"/>
      <c r="BLN1170" s="12"/>
      <c r="BLO1170" s="12"/>
      <c r="BLP1170" s="12"/>
      <c r="BLQ1170" s="12"/>
      <c r="BLR1170" s="12"/>
      <c r="BLS1170" s="12"/>
      <c r="BLT1170" s="12"/>
      <c r="BLU1170" s="12"/>
      <c r="BLV1170" s="12"/>
      <c r="BLW1170" s="12"/>
      <c r="BLX1170" s="12"/>
      <c r="BLY1170" s="12"/>
      <c r="BLZ1170" s="12"/>
      <c r="BMA1170" s="12"/>
      <c r="BMB1170" s="12"/>
      <c r="BMC1170" s="12"/>
      <c r="BMD1170" s="12"/>
      <c r="BME1170" s="12"/>
      <c r="BMF1170" s="12"/>
      <c r="BMG1170" s="12"/>
      <c r="BMH1170" s="12"/>
      <c r="BMI1170" s="12"/>
      <c r="BMJ1170" s="12"/>
      <c r="BMK1170" s="12"/>
      <c r="BML1170" s="12"/>
      <c r="BMM1170" s="12"/>
      <c r="BMN1170" s="12"/>
      <c r="BMO1170" s="12"/>
      <c r="BMP1170" s="12"/>
      <c r="BMQ1170" s="12"/>
      <c r="BMR1170" s="12"/>
      <c r="BMS1170" s="12"/>
      <c r="BMT1170" s="12"/>
      <c r="BMU1170" s="12"/>
      <c r="BMV1170" s="12"/>
      <c r="BMW1170" s="12"/>
      <c r="BMX1170" s="12"/>
      <c r="BMY1170" s="12"/>
      <c r="BMZ1170" s="12"/>
      <c r="BNA1170" s="12"/>
      <c r="BNB1170" s="12"/>
      <c r="BNC1170" s="12"/>
      <c r="BND1170" s="12"/>
      <c r="BNE1170" s="12"/>
      <c r="BNF1170" s="12"/>
      <c r="BNG1170" s="12"/>
      <c r="BNH1170" s="12"/>
      <c r="BNI1170" s="12"/>
      <c r="BNJ1170" s="12"/>
      <c r="BNK1170" s="12"/>
      <c r="BNL1170" s="12"/>
      <c r="BNM1170" s="12"/>
      <c r="BNN1170" s="12"/>
      <c r="BNO1170" s="12"/>
      <c r="BNP1170" s="12"/>
      <c r="BNQ1170" s="12"/>
      <c r="BNR1170" s="12"/>
      <c r="BNS1170" s="12"/>
      <c r="BNT1170" s="12"/>
      <c r="BNU1170" s="12"/>
      <c r="BNV1170" s="12"/>
      <c r="BNW1170" s="12"/>
      <c r="BNX1170" s="12"/>
      <c r="BNY1170" s="12"/>
      <c r="BNZ1170" s="12"/>
      <c r="BOA1170" s="12"/>
      <c r="BOB1170" s="12"/>
      <c r="BOC1170" s="12"/>
      <c r="BOD1170" s="12"/>
      <c r="BOE1170" s="12"/>
      <c r="BOF1170" s="12"/>
      <c r="BOG1170" s="12"/>
      <c r="BOH1170" s="12"/>
      <c r="BOI1170" s="12"/>
      <c r="BOJ1170" s="12"/>
      <c r="BOK1170" s="12"/>
      <c r="BOL1170" s="12"/>
      <c r="BOM1170" s="12"/>
      <c r="BON1170" s="12"/>
      <c r="BOO1170" s="12"/>
      <c r="BOP1170" s="12"/>
      <c r="BOQ1170" s="12"/>
      <c r="BOR1170" s="12"/>
      <c r="BOS1170" s="12"/>
      <c r="BOT1170" s="12"/>
      <c r="BOU1170" s="12"/>
      <c r="BOV1170" s="12"/>
      <c r="BOW1170" s="12"/>
      <c r="BOX1170" s="12"/>
      <c r="BOY1170" s="12"/>
      <c r="BOZ1170" s="12"/>
      <c r="BPA1170" s="12"/>
      <c r="BPB1170" s="12"/>
      <c r="BPC1170" s="12"/>
      <c r="BPD1170" s="12"/>
      <c r="BPE1170" s="12"/>
      <c r="BPF1170" s="12"/>
      <c r="BPG1170" s="12"/>
      <c r="BPH1170" s="12"/>
      <c r="BPI1170" s="12"/>
      <c r="BPJ1170" s="12"/>
      <c r="BPK1170" s="12"/>
      <c r="BPL1170" s="12"/>
      <c r="BPM1170" s="12"/>
      <c r="BPN1170" s="12"/>
      <c r="BPO1170" s="12"/>
      <c r="BPP1170" s="12"/>
      <c r="BPQ1170" s="12"/>
      <c r="BPR1170" s="12"/>
      <c r="BPS1170" s="12"/>
      <c r="BPT1170" s="12"/>
      <c r="BPU1170" s="12"/>
      <c r="BPV1170" s="12"/>
      <c r="BPW1170" s="12"/>
      <c r="BPX1170" s="12"/>
      <c r="BPY1170" s="12"/>
      <c r="BPZ1170" s="12"/>
      <c r="BQA1170" s="12"/>
      <c r="BQB1170" s="12"/>
      <c r="BQC1170" s="12"/>
      <c r="BQD1170" s="12"/>
      <c r="BQE1170" s="12"/>
      <c r="BQF1170" s="12"/>
      <c r="BQG1170" s="12"/>
      <c r="BQH1170" s="12"/>
      <c r="BQI1170" s="12"/>
      <c r="BQJ1170" s="12"/>
      <c r="BQK1170" s="12"/>
      <c r="BQL1170" s="12"/>
      <c r="BQM1170" s="12"/>
      <c r="BQN1170" s="12"/>
      <c r="BQO1170" s="12"/>
      <c r="BQP1170" s="12"/>
      <c r="BQQ1170" s="12"/>
      <c r="BQR1170" s="12"/>
      <c r="BQS1170" s="12"/>
      <c r="BQT1170" s="12"/>
      <c r="BQU1170" s="12"/>
      <c r="BQV1170" s="12"/>
      <c r="BQW1170" s="12"/>
      <c r="BQX1170" s="12"/>
      <c r="BQY1170" s="12"/>
      <c r="BQZ1170" s="12"/>
      <c r="BRA1170" s="12"/>
      <c r="BRB1170" s="12"/>
      <c r="BRC1170" s="12"/>
      <c r="BRD1170" s="12"/>
      <c r="BRE1170" s="12"/>
      <c r="BRF1170" s="12"/>
      <c r="BRG1170" s="12"/>
      <c r="BRH1170" s="12"/>
      <c r="BRI1170" s="12"/>
      <c r="BRJ1170" s="12"/>
      <c r="BRK1170" s="12"/>
      <c r="BRL1170" s="12"/>
      <c r="BRM1170" s="12"/>
      <c r="BRN1170" s="12"/>
      <c r="BRO1170" s="12"/>
      <c r="BRP1170" s="12"/>
      <c r="BRQ1170" s="12"/>
      <c r="BRR1170" s="12"/>
      <c r="BRS1170" s="12"/>
      <c r="BRT1170" s="12"/>
      <c r="BRU1170" s="12"/>
      <c r="BRV1170" s="12"/>
      <c r="BRW1170" s="12"/>
      <c r="BRX1170" s="12"/>
      <c r="BRY1170" s="12"/>
      <c r="BRZ1170" s="12"/>
      <c r="BSA1170" s="12"/>
      <c r="BSB1170" s="12"/>
      <c r="BSC1170" s="12"/>
      <c r="BSD1170" s="12"/>
      <c r="BSE1170" s="12"/>
      <c r="BSF1170" s="12"/>
      <c r="BSG1170" s="12"/>
      <c r="BSH1170" s="12"/>
      <c r="BSI1170" s="12"/>
      <c r="BSJ1170" s="12"/>
      <c r="BSK1170" s="12"/>
      <c r="BSL1170" s="12"/>
      <c r="BSM1170" s="12"/>
      <c r="BSN1170" s="12"/>
      <c r="BSO1170" s="12"/>
      <c r="BSP1170" s="12"/>
      <c r="BSQ1170" s="12"/>
      <c r="BSR1170" s="12"/>
      <c r="BSS1170" s="12"/>
      <c r="BST1170" s="12"/>
      <c r="BSU1170" s="12"/>
      <c r="BSV1170" s="12"/>
      <c r="BSW1170" s="12"/>
      <c r="BSX1170" s="12"/>
      <c r="BSY1170" s="12"/>
      <c r="BSZ1170" s="12"/>
      <c r="BTA1170" s="12"/>
      <c r="BTB1170" s="12"/>
      <c r="BTC1170" s="12"/>
      <c r="BTD1170" s="12"/>
      <c r="BTE1170" s="12"/>
      <c r="BTF1170" s="12"/>
      <c r="BTG1170" s="12"/>
      <c r="BTH1170" s="12"/>
      <c r="BTI1170" s="12"/>
      <c r="BTJ1170" s="12"/>
      <c r="BTK1170" s="12"/>
      <c r="BTL1170" s="12"/>
      <c r="BTM1170" s="12"/>
      <c r="BTN1170" s="12"/>
      <c r="BTO1170" s="12"/>
      <c r="BTP1170" s="12"/>
      <c r="BTQ1170" s="12"/>
      <c r="BTR1170" s="12"/>
      <c r="BTS1170" s="12"/>
      <c r="BTT1170" s="12"/>
      <c r="BTU1170" s="12"/>
      <c r="BTV1170" s="12"/>
      <c r="BTW1170" s="12"/>
      <c r="BTX1170" s="12"/>
      <c r="BTY1170" s="12"/>
      <c r="BTZ1170" s="12"/>
      <c r="BUA1170" s="12"/>
      <c r="BUB1170" s="12"/>
      <c r="BUC1170" s="12"/>
      <c r="BUD1170" s="12"/>
      <c r="BUE1170" s="12"/>
      <c r="BUF1170" s="12"/>
      <c r="BUG1170" s="12"/>
      <c r="BUH1170" s="12"/>
      <c r="BUI1170" s="12"/>
      <c r="BUJ1170" s="12"/>
      <c r="BUK1170" s="12"/>
      <c r="BUL1170" s="12"/>
      <c r="BUM1170" s="12"/>
      <c r="BUN1170" s="12"/>
      <c r="BUO1170" s="12"/>
      <c r="BUP1170" s="12"/>
      <c r="BUQ1170" s="12"/>
      <c r="BUR1170" s="12"/>
      <c r="BUS1170" s="12"/>
      <c r="BUT1170" s="12"/>
      <c r="BUU1170" s="12"/>
      <c r="BUV1170" s="12"/>
      <c r="BUW1170" s="12"/>
      <c r="BUX1170" s="12"/>
      <c r="BUY1170" s="12"/>
      <c r="BUZ1170" s="12"/>
      <c r="BVA1170" s="12"/>
      <c r="BVB1170" s="12"/>
      <c r="BVC1170" s="12"/>
      <c r="BVD1170" s="12"/>
      <c r="BVE1170" s="12"/>
      <c r="BVF1170" s="12"/>
      <c r="BVG1170" s="12"/>
      <c r="BVH1170" s="12"/>
      <c r="BVI1170" s="12"/>
      <c r="BVJ1170" s="12"/>
      <c r="BVK1170" s="12"/>
      <c r="BVL1170" s="12"/>
      <c r="BVM1170" s="12"/>
      <c r="BVN1170" s="12"/>
      <c r="BVO1170" s="12"/>
      <c r="BVP1170" s="12"/>
      <c r="BVQ1170" s="12"/>
      <c r="BVR1170" s="12"/>
      <c r="BVS1170" s="12"/>
      <c r="BVT1170" s="12"/>
      <c r="BVU1170" s="12"/>
      <c r="BVV1170" s="12"/>
      <c r="BVW1170" s="12"/>
      <c r="BVX1170" s="12"/>
      <c r="BVY1170" s="12"/>
      <c r="BVZ1170" s="12"/>
      <c r="BWA1170" s="12"/>
      <c r="BWB1170" s="12"/>
      <c r="BWC1170" s="12"/>
      <c r="BWD1170" s="12"/>
      <c r="BWE1170" s="12"/>
      <c r="BWF1170" s="12"/>
      <c r="BWG1170" s="12"/>
      <c r="BWH1170" s="12"/>
      <c r="BWI1170" s="12"/>
      <c r="BWJ1170" s="12"/>
      <c r="BWK1170" s="12"/>
      <c r="BWL1170" s="12"/>
      <c r="BWM1170" s="12"/>
      <c r="BWN1170" s="12"/>
      <c r="BWO1170" s="12"/>
      <c r="BWP1170" s="12"/>
      <c r="BWQ1170" s="12"/>
      <c r="BWR1170" s="12"/>
      <c r="BWS1170" s="12"/>
      <c r="BWT1170" s="12"/>
      <c r="BWU1170" s="12"/>
      <c r="BWV1170" s="12"/>
      <c r="BWW1170" s="12"/>
      <c r="BWX1170" s="12"/>
      <c r="BWY1170" s="12"/>
      <c r="BWZ1170" s="12"/>
      <c r="BXA1170" s="12"/>
      <c r="BXB1170" s="12"/>
      <c r="BXC1170" s="12"/>
      <c r="BXD1170" s="12"/>
      <c r="BXE1170" s="12"/>
      <c r="BXF1170" s="12"/>
      <c r="BXG1170" s="12"/>
      <c r="BXH1170" s="12"/>
      <c r="BXI1170" s="12"/>
      <c r="BXJ1170" s="12"/>
      <c r="BXK1170" s="12"/>
      <c r="BXL1170" s="12"/>
      <c r="BXM1170" s="12"/>
      <c r="BXN1170" s="12"/>
      <c r="BXO1170" s="12"/>
      <c r="BXP1170" s="12"/>
      <c r="BXQ1170" s="12"/>
      <c r="BXR1170" s="12"/>
      <c r="BXS1170" s="12"/>
      <c r="BXT1170" s="12"/>
      <c r="BXU1170" s="12"/>
      <c r="BXV1170" s="12"/>
      <c r="BXW1170" s="12"/>
      <c r="BXX1170" s="12"/>
      <c r="BXY1170" s="12"/>
      <c r="BXZ1170" s="12"/>
      <c r="BYA1170" s="12"/>
      <c r="BYB1170" s="12"/>
      <c r="BYC1170" s="12"/>
      <c r="BYD1170" s="12"/>
      <c r="BYE1170" s="12"/>
      <c r="BYF1170" s="12"/>
      <c r="BYG1170" s="12"/>
      <c r="BYH1170" s="12"/>
      <c r="BYI1170" s="12"/>
      <c r="BYJ1170" s="12"/>
      <c r="BYK1170" s="12"/>
      <c r="BYL1170" s="12"/>
      <c r="BYM1170" s="12"/>
      <c r="BYN1170" s="12"/>
      <c r="BYO1170" s="12"/>
      <c r="BYP1170" s="12"/>
      <c r="BYQ1170" s="12"/>
      <c r="BYR1170" s="12"/>
      <c r="BYS1170" s="12"/>
      <c r="BYT1170" s="12"/>
      <c r="BYU1170" s="12"/>
      <c r="BYV1170" s="12"/>
      <c r="BYW1170" s="12"/>
      <c r="BYX1170" s="12"/>
      <c r="BYY1170" s="12"/>
      <c r="BYZ1170" s="12"/>
      <c r="BZA1170" s="12"/>
      <c r="BZB1170" s="12"/>
      <c r="BZC1170" s="12"/>
      <c r="BZD1170" s="12"/>
      <c r="BZE1170" s="12"/>
      <c r="BZF1170" s="12"/>
      <c r="BZG1170" s="12"/>
      <c r="BZH1170" s="12"/>
      <c r="BZI1170" s="12"/>
      <c r="BZJ1170" s="12"/>
      <c r="BZK1170" s="12"/>
      <c r="BZL1170" s="12"/>
      <c r="BZM1170" s="12"/>
      <c r="BZN1170" s="12"/>
      <c r="BZO1170" s="12"/>
      <c r="BZP1170" s="12"/>
      <c r="BZQ1170" s="12"/>
      <c r="BZR1170" s="12"/>
      <c r="BZS1170" s="12"/>
      <c r="BZT1170" s="12"/>
      <c r="BZU1170" s="12"/>
      <c r="BZV1170" s="12"/>
      <c r="BZW1170" s="12"/>
      <c r="BZX1170" s="12"/>
      <c r="BZY1170" s="12"/>
      <c r="BZZ1170" s="12"/>
      <c r="CAA1170" s="12"/>
      <c r="CAB1170" s="12"/>
      <c r="CAC1170" s="12"/>
      <c r="CAD1170" s="12"/>
      <c r="CAE1170" s="12"/>
      <c r="CAF1170" s="12"/>
      <c r="CAG1170" s="12"/>
      <c r="CAH1170" s="12"/>
      <c r="CAI1170" s="12"/>
      <c r="CAJ1170" s="12"/>
      <c r="CAK1170" s="12"/>
      <c r="CAL1170" s="12"/>
      <c r="CAM1170" s="12"/>
      <c r="CAN1170" s="12"/>
      <c r="CAO1170" s="12"/>
      <c r="CAP1170" s="12"/>
      <c r="CAQ1170" s="12"/>
      <c r="CAR1170" s="12"/>
      <c r="CAS1170" s="12"/>
      <c r="CAT1170" s="12"/>
      <c r="CAU1170" s="12"/>
      <c r="CAV1170" s="12"/>
      <c r="CAW1170" s="12"/>
      <c r="CAX1170" s="12"/>
      <c r="CAY1170" s="12"/>
      <c r="CAZ1170" s="12"/>
      <c r="CBA1170" s="12"/>
      <c r="CBB1170" s="12"/>
      <c r="CBC1170" s="12"/>
      <c r="CBD1170" s="12"/>
      <c r="CBE1170" s="12"/>
      <c r="CBF1170" s="12"/>
      <c r="CBG1170" s="12"/>
      <c r="CBH1170" s="12"/>
      <c r="CBI1170" s="12"/>
      <c r="CBJ1170" s="12"/>
      <c r="CBK1170" s="12"/>
      <c r="CBL1170" s="12"/>
      <c r="CBM1170" s="12"/>
      <c r="CBN1170" s="12"/>
      <c r="CBO1170" s="12"/>
      <c r="CBP1170" s="12"/>
      <c r="CBQ1170" s="12"/>
      <c r="CBR1170" s="12"/>
      <c r="CBS1170" s="12"/>
      <c r="CBT1170" s="12"/>
      <c r="CBU1170" s="12"/>
      <c r="CBV1170" s="12"/>
      <c r="CBW1170" s="12"/>
      <c r="CBX1170" s="12"/>
      <c r="CBY1170" s="12"/>
      <c r="CBZ1170" s="12"/>
      <c r="CCA1170" s="12"/>
      <c r="CCB1170" s="12"/>
      <c r="CCC1170" s="12"/>
      <c r="CCD1170" s="12"/>
      <c r="CCE1170" s="12"/>
      <c r="CCF1170" s="12"/>
      <c r="CCG1170" s="12"/>
      <c r="CCH1170" s="12"/>
      <c r="CCI1170" s="12"/>
      <c r="CCJ1170" s="12"/>
      <c r="CCK1170" s="12"/>
      <c r="CCL1170" s="12"/>
      <c r="CCM1170" s="12"/>
      <c r="CCN1170" s="12"/>
      <c r="CCO1170" s="12"/>
      <c r="CCP1170" s="12"/>
      <c r="CCQ1170" s="12"/>
      <c r="CCR1170" s="12"/>
      <c r="CCS1170" s="12"/>
      <c r="CCT1170" s="12"/>
      <c r="CCU1170" s="12"/>
      <c r="CCV1170" s="12"/>
      <c r="CCW1170" s="12"/>
      <c r="CCX1170" s="12"/>
      <c r="CCY1170" s="12"/>
      <c r="CCZ1170" s="12"/>
      <c r="CDA1170" s="12"/>
      <c r="CDB1170" s="12"/>
      <c r="CDC1170" s="12"/>
      <c r="CDD1170" s="12"/>
      <c r="CDE1170" s="12"/>
      <c r="CDF1170" s="12"/>
      <c r="CDG1170" s="12"/>
      <c r="CDH1170" s="12"/>
      <c r="CDI1170" s="12"/>
      <c r="CDJ1170" s="12"/>
      <c r="CDK1170" s="12"/>
      <c r="CDL1170" s="12"/>
      <c r="CDM1170" s="12"/>
      <c r="CDN1170" s="12"/>
      <c r="CDO1170" s="12"/>
      <c r="CDP1170" s="12"/>
      <c r="CDQ1170" s="12"/>
      <c r="CDR1170" s="12"/>
      <c r="CDS1170" s="12"/>
      <c r="CDT1170" s="12"/>
      <c r="CDU1170" s="12"/>
      <c r="CDV1170" s="12"/>
      <c r="CDW1170" s="12"/>
      <c r="CDX1170" s="12"/>
      <c r="CDY1170" s="12"/>
      <c r="CDZ1170" s="12"/>
      <c r="CEA1170" s="12"/>
      <c r="CEB1170" s="12"/>
      <c r="CEC1170" s="12"/>
      <c r="CED1170" s="12"/>
      <c r="CEE1170" s="12"/>
      <c r="CEF1170" s="12"/>
      <c r="CEG1170" s="12"/>
      <c r="CEH1170" s="12"/>
      <c r="CEI1170" s="12"/>
      <c r="CEJ1170" s="12"/>
      <c r="CEK1170" s="12"/>
      <c r="CEL1170" s="12"/>
      <c r="CEM1170" s="12"/>
      <c r="CEN1170" s="12"/>
      <c r="CEO1170" s="12"/>
      <c r="CEP1170" s="12"/>
      <c r="CEQ1170" s="12"/>
      <c r="CER1170" s="12"/>
      <c r="CES1170" s="12"/>
      <c r="CET1170" s="12"/>
      <c r="CEU1170" s="12"/>
      <c r="CEV1170" s="12"/>
      <c r="CEW1170" s="12"/>
      <c r="CEX1170" s="12"/>
      <c r="CEY1170" s="12"/>
      <c r="CEZ1170" s="12"/>
      <c r="CFA1170" s="12"/>
      <c r="CFB1170" s="12"/>
      <c r="CFC1170" s="12"/>
      <c r="CFD1170" s="12"/>
      <c r="CFE1170" s="12"/>
      <c r="CFF1170" s="12"/>
      <c r="CFG1170" s="12"/>
      <c r="CFH1170" s="12"/>
      <c r="CFI1170" s="12"/>
      <c r="CFJ1170" s="12"/>
      <c r="CFK1170" s="12"/>
      <c r="CFL1170" s="12"/>
      <c r="CFM1170" s="12"/>
      <c r="CFN1170" s="12"/>
      <c r="CFO1170" s="12"/>
      <c r="CFP1170" s="12"/>
      <c r="CFQ1170" s="12"/>
      <c r="CFR1170" s="12"/>
      <c r="CFS1170" s="12"/>
      <c r="CFT1170" s="12"/>
      <c r="CFU1170" s="12"/>
      <c r="CFV1170" s="12"/>
      <c r="CFW1170" s="12"/>
      <c r="CFX1170" s="12"/>
      <c r="CFY1170" s="12"/>
      <c r="CFZ1170" s="12"/>
      <c r="CGA1170" s="12"/>
      <c r="CGB1170" s="12"/>
      <c r="CGC1170" s="12"/>
      <c r="CGD1170" s="12"/>
      <c r="CGE1170" s="12"/>
      <c r="CGF1170" s="12"/>
      <c r="CGG1170" s="12"/>
      <c r="CGH1170" s="12"/>
      <c r="CGI1170" s="12"/>
      <c r="CGJ1170" s="12"/>
      <c r="CGK1170" s="12"/>
      <c r="CGL1170" s="12"/>
      <c r="CGM1170" s="12"/>
      <c r="CGN1170" s="12"/>
      <c r="CGO1170" s="12"/>
      <c r="CGP1170" s="12"/>
      <c r="CGQ1170" s="12"/>
      <c r="CGR1170" s="12"/>
      <c r="CGS1170" s="12"/>
      <c r="CGT1170" s="12"/>
      <c r="CGU1170" s="12"/>
      <c r="CGV1170" s="12"/>
      <c r="CGW1170" s="12"/>
      <c r="CGX1170" s="12"/>
      <c r="CGY1170" s="12"/>
      <c r="CGZ1170" s="12"/>
      <c r="CHA1170" s="12"/>
      <c r="CHB1170" s="12"/>
      <c r="CHC1170" s="12"/>
      <c r="CHD1170" s="12"/>
      <c r="CHE1170" s="12"/>
      <c r="CHF1170" s="12"/>
      <c r="CHG1170" s="12"/>
      <c r="CHH1170" s="12"/>
      <c r="CHI1170" s="12"/>
      <c r="CHJ1170" s="12"/>
      <c r="CHK1170" s="12"/>
      <c r="CHL1170" s="12"/>
      <c r="CHM1170" s="12"/>
      <c r="CHN1170" s="12"/>
      <c r="CHO1170" s="12"/>
      <c r="CHP1170" s="12"/>
      <c r="CHQ1170" s="12"/>
      <c r="CHR1170" s="12"/>
      <c r="CHS1170" s="12"/>
      <c r="CHT1170" s="12"/>
      <c r="CHU1170" s="12"/>
      <c r="CHV1170" s="12"/>
      <c r="CHW1170" s="12"/>
      <c r="CHX1170" s="12"/>
      <c r="CHY1170" s="12"/>
      <c r="CHZ1170" s="12"/>
      <c r="CIA1170" s="12"/>
      <c r="CIB1170" s="12"/>
      <c r="CIC1170" s="12"/>
      <c r="CID1170" s="12"/>
      <c r="CIE1170" s="12"/>
      <c r="CIF1170" s="12"/>
      <c r="CIG1170" s="12"/>
      <c r="CIH1170" s="12"/>
      <c r="CII1170" s="12"/>
      <c r="CIJ1170" s="12"/>
      <c r="CIK1170" s="12"/>
      <c r="CIL1170" s="12"/>
      <c r="CIM1170" s="12"/>
      <c r="CIN1170" s="12"/>
      <c r="CIO1170" s="12"/>
      <c r="CIP1170" s="12"/>
      <c r="CIQ1170" s="12"/>
      <c r="CIR1170" s="12"/>
      <c r="CIS1170" s="12"/>
      <c r="CIT1170" s="12"/>
      <c r="CIU1170" s="12"/>
      <c r="CIV1170" s="12"/>
      <c r="CIW1170" s="12"/>
      <c r="CIX1170" s="12"/>
      <c r="CIY1170" s="12"/>
      <c r="CIZ1170" s="12"/>
      <c r="CJA1170" s="12"/>
      <c r="CJB1170" s="12"/>
      <c r="CJC1170" s="12"/>
      <c r="CJD1170" s="12"/>
      <c r="CJE1170" s="12"/>
      <c r="CJF1170" s="12"/>
      <c r="CJG1170" s="12"/>
      <c r="CJH1170" s="12"/>
      <c r="CJI1170" s="12"/>
      <c r="CJJ1170" s="12"/>
      <c r="CJK1170" s="12"/>
      <c r="CJL1170" s="12"/>
      <c r="CJM1170" s="12"/>
      <c r="CJN1170" s="12"/>
      <c r="CJO1170" s="12"/>
      <c r="CJP1170" s="12"/>
      <c r="CJQ1170" s="12"/>
      <c r="CJR1170" s="12"/>
      <c r="CJS1170" s="12"/>
      <c r="CJT1170" s="12"/>
      <c r="CJU1170" s="12"/>
      <c r="CJV1170" s="12"/>
      <c r="CJW1170" s="12"/>
      <c r="CJX1170" s="12"/>
      <c r="CJY1170" s="12"/>
      <c r="CJZ1170" s="12"/>
      <c r="CKA1170" s="12"/>
      <c r="CKB1170" s="12"/>
      <c r="CKC1170" s="12"/>
      <c r="CKD1170" s="12"/>
      <c r="CKE1170" s="12"/>
      <c r="CKF1170" s="12"/>
      <c r="CKG1170" s="12"/>
      <c r="CKH1170" s="12"/>
      <c r="CKI1170" s="12"/>
      <c r="CKJ1170" s="12"/>
      <c r="CKK1170" s="12"/>
      <c r="CKL1170" s="12"/>
      <c r="CKM1170" s="12"/>
      <c r="CKN1170" s="12"/>
      <c r="CKO1170" s="12"/>
      <c r="CKP1170" s="12"/>
      <c r="CKQ1170" s="12"/>
      <c r="CKR1170" s="12"/>
      <c r="CKS1170" s="12"/>
      <c r="CKT1170" s="12"/>
      <c r="CKU1170" s="12"/>
      <c r="CKV1170" s="12"/>
      <c r="CKW1170" s="12"/>
      <c r="CKX1170" s="12"/>
      <c r="CKY1170" s="12"/>
      <c r="CKZ1170" s="12"/>
      <c r="CLA1170" s="12"/>
      <c r="CLB1170" s="12"/>
      <c r="CLC1170" s="12"/>
      <c r="CLD1170" s="12"/>
      <c r="CLE1170" s="12"/>
      <c r="CLF1170" s="12"/>
      <c r="CLG1170" s="12"/>
      <c r="CLH1170" s="12"/>
      <c r="CLI1170" s="12"/>
      <c r="CLJ1170" s="12"/>
      <c r="CLK1170" s="12"/>
      <c r="CLL1170" s="12"/>
      <c r="CLM1170" s="12"/>
      <c r="CLN1170" s="12"/>
      <c r="CLO1170" s="12"/>
      <c r="CLP1170" s="12"/>
      <c r="CLQ1170" s="12"/>
      <c r="CLR1170" s="12"/>
      <c r="CLS1170" s="12"/>
      <c r="CLT1170" s="12"/>
      <c r="CLU1170" s="12"/>
      <c r="CLV1170" s="12"/>
      <c r="CLW1170" s="12"/>
      <c r="CLX1170" s="12"/>
      <c r="CLY1170" s="12"/>
      <c r="CLZ1170" s="12"/>
      <c r="CMA1170" s="12"/>
      <c r="CMB1170" s="12"/>
      <c r="CMC1170" s="12"/>
      <c r="CMD1170" s="12"/>
      <c r="CME1170" s="12"/>
      <c r="CMF1170" s="12"/>
      <c r="CMG1170" s="12"/>
      <c r="CMH1170" s="12"/>
      <c r="CMI1170" s="12"/>
      <c r="CMJ1170" s="12"/>
      <c r="CMK1170" s="12"/>
      <c r="CML1170" s="12"/>
      <c r="CMM1170" s="12"/>
      <c r="CMN1170" s="12"/>
      <c r="CMO1170" s="12"/>
      <c r="CMP1170" s="12"/>
      <c r="CMQ1170" s="12"/>
      <c r="CMR1170" s="12"/>
      <c r="CMS1170" s="12"/>
      <c r="CMT1170" s="12"/>
      <c r="CMU1170" s="12"/>
      <c r="CMV1170" s="12"/>
      <c r="CMW1170" s="12"/>
      <c r="CMX1170" s="12"/>
      <c r="CMY1170" s="12"/>
      <c r="CMZ1170" s="12"/>
      <c r="CNA1170" s="12"/>
      <c r="CNB1170" s="12"/>
      <c r="CNC1170" s="12"/>
      <c r="CND1170" s="12"/>
      <c r="CNE1170" s="12"/>
      <c r="CNF1170" s="12"/>
      <c r="CNG1170" s="12"/>
      <c r="CNH1170" s="12"/>
      <c r="CNI1170" s="12"/>
      <c r="CNJ1170" s="12"/>
      <c r="CNK1170" s="12"/>
      <c r="CNL1170" s="12"/>
      <c r="CNM1170" s="12"/>
      <c r="CNN1170" s="12"/>
      <c r="CNO1170" s="12"/>
      <c r="CNP1170" s="12"/>
      <c r="CNQ1170" s="12"/>
      <c r="CNR1170" s="12"/>
      <c r="CNS1170" s="12"/>
      <c r="CNT1170" s="12"/>
      <c r="CNU1170" s="12"/>
      <c r="CNV1170" s="12"/>
      <c r="CNW1170" s="12"/>
      <c r="CNX1170" s="12"/>
      <c r="CNY1170" s="12"/>
      <c r="CNZ1170" s="12"/>
      <c r="COA1170" s="12"/>
      <c r="COB1170" s="12"/>
      <c r="COC1170" s="12"/>
      <c r="COD1170" s="12"/>
      <c r="COE1170" s="12"/>
      <c r="COF1170" s="12"/>
      <c r="COG1170" s="12"/>
      <c r="COH1170" s="12"/>
      <c r="COI1170" s="12"/>
      <c r="COJ1170" s="12"/>
      <c r="COK1170" s="12"/>
      <c r="COL1170" s="12"/>
      <c r="COM1170" s="12"/>
      <c r="CON1170" s="12"/>
      <c r="COO1170" s="12"/>
      <c r="COP1170" s="12"/>
      <c r="COQ1170" s="12"/>
      <c r="COR1170" s="12"/>
      <c r="COS1170" s="12"/>
      <c r="COT1170" s="12"/>
      <c r="COU1170" s="12"/>
      <c r="COV1170" s="12"/>
      <c r="COW1170" s="12"/>
      <c r="COX1170" s="12"/>
      <c r="COY1170" s="12"/>
      <c r="COZ1170" s="12"/>
      <c r="CPA1170" s="12"/>
      <c r="CPB1170" s="12"/>
      <c r="CPC1170" s="12"/>
      <c r="CPD1170" s="12"/>
      <c r="CPE1170" s="12"/>
      <c r="CPF1170" s="12"/>
      <c r="CPG1170" s="12"/>
      <c r="CPH1170" s="12"/>
      <c r="CPI1170" s="12"/>
      <c r="CPJ1170" s="12"/>
      <c r="CPK1170" s="12"/>
      <c r="CPL1170" s="12"/>
      <c r="CPM1170" s="12"/>
      <c r="CPN1170" s="12"/>
      <c r="CPO1170" s="12"/>
      <c r="CPP1170" s="12"/>
      <c r="CPQ1170" s="12"/>
      <c r="CPR1170" s="12"/>
      <c r="CPS1170" s="12"/>
      <c r="CPT1170" s="12"/>
      <c r="CPU1170" s="12"/>
      <c r="CPV1170" s="12"/>
      <c r="CPW1170" s="12"/>
      <c r="CPX1170" s="12"/>
      <c r="CPY1170" s="12"/>
      <c r="CPZ1170" s="12"/>
      <c r="CQA1170" s="12"/>
      <c r="CQB1170" s="12"/>
      <c r="CQC1170" s="12"/>
      <c r="CQD1170" s="12"/>
      <c r="CQE1170" s="12"/>
      <c r="CQF1170" s="12"/>
      <c r="CQG1170" s="12"/>
      <c r="CQH1170" s="12"/>
      <c r="CQI1170" s="12"/>
      <c r="CQJ1170" s="12"/>
      <c r="CQK1170" s="12"/>
      <c r="CQL1170" s="12"/>
      <c r="CQM1170" s="12"/>
      <c r="CQN1170" s="12"/>
      <c r="CQO1170" s="12"/>
      <c r="CQP1170" s="12"/>
      <c r="CQQ1170" s="12"/>
      <c r="CQR1170" s="12"/>
      <c r="CQS1170" s="12"/>
      <c r="CQT1170" s="12"/>
      <c r="CQU1170" s="12"/>
      <c r="CQV1170" s="12"/>
      <c r="CQW1170" s="12"/>
      <c r="CQX1170" s="12"/>
      <c r="CQY1170" s="12"/>
      <c r="CQZ1170" s="12"/>
      <c r="CRA1170" s="12"/>
      <c r="CRB1170" s="12"/>
      <c r="CRC1170" s="12"/>
      <c r="CRD1170" s="12"/>
      <c r="CRE1170" s="12"/>
      <c r="CRF1170" s="12"/>
      <c r="CRG1170" s="12"/>
      <c r="CRH1170" s="12"/>
      <c r="CRI1170" s="12"/>
      <c r="CRJ1170" s="12"/>
      <c r="CRK1170" s="12"/>
      <c r="CRL1170" s="12"/>
      <c r="CRM1170" s="12"/>
      <c r="CRN1170" s="12"/>
      <c r="CRO1170" s="12"/>
      <c r="CRP1170" s="12"/>
      <c r="CRQ1170" s="12"/>
      <c r="CRR1170" s="12"/>
      <c r="CRS1170" s="12"/>
      <c r="CRT1170" s="12"/>
      <c r="CRU1170" s="12"/>
      <c r="CRV1170" s="12"/>
      <c r="CRW1170" s="12"/>
      <c r="CRX1170" s="12"/>
      <c r="CRY1170" s="12"/>
      <c r="CRZ1170" s="12"/>
      <c r="CSA1170" s="12"/>
      <c r="CSB1170" s="12"/>
      <c r="CSC1170" s="12"/>
      <c r="CSD1170" s="12"/>
      <c r="CSE1170" s="12"/>
      <c r="CSF1170" s="12"/>
      <c r="CSG1170" s="12"/>
      <c r="CSH1170" s="12"/>
      <c r="CSI1170" s="12"/>
      <c r="CSJ1170" s="12"/>
      <c r="CSK1170" s="12"/>
      <c r="CSL1170" s="12"/>
      <c r="CSM1170" s="12"/>
      <c r="CSN1170" s="12"/>
      <c r="CSO1170" s="12"/>
      <c r="CSP1170" s="12"/>
      <c r="CSQ1170" s="12"/>
      <c r="CSR1170" s="12"/>
      <c r="CSS1170" s="12"/>
      <c r="CST1170" s="12"/>
      <c r="CSU1170" s="12"/>
      <c r="CSV1170" s="12"/>
      <c r="CSW1170" s="12"/>
      <c r="CSX1170" s="12"/>
      <c r="CSY1170" s="12"/>
      <c r="CSZ1170" s="12"/>
      <c r="CTA1170" s="12"/>
      <c r="CTB1170" s="12"/>
      <c r="CTC1170" s="12"/>
      <c r="CTD1170" s="12"/>
      <c r="CTE1170" s="12"/>
      <c r="CTF1170" s="12"/>
      <c r="CTG1170" s="12"/>
      <c r="CTH1170" s="12"/>
      <c r="CTI1170" s="12"/>
      <c r="CTJ1170" s="12"/>
      <c r="CTK1170" s="12"/>
      <c r="CTL1170" s="12"/>
      <c r="CTM1170" s="12"/>
      <c r="CTN1170" s="12"/>
      <c r="CTO1170" s="12"/>
      <c r="CTP1170" s="12"/>
      <c r="CTQ1170" s="12"/>
      <c r="CTR1170" s="12"/>
      <c r="CTS1170" s="12"/>
      <c r="CTT1170" s="12"/>
      <c r="CTU1170" s="12"/>
      <c r="CTV1170" s="12"/>
      <c r="CTW1170" s="12"/>
      <c r="CTX1170" s="12"/>
      <c r="CTY1170" s="12"/>
      <c r="CTZ1170" s="12"/>
      <c r="CUA1170" s="12"/>
      <c r="CUB1170" s="12"/>
      <c r="CUC1170" s="12"/>
      <c r="CUD1170" s="12"/>
      <c r="CUE1170" s="12"/>
      <c r="CUF1170" s="12"/>
      <c r="CUG1170" s="12"/>
      <c r="CUH1170" s="12"/>
      <c r="CUI1170" s="12"/>
      <c r="CUJ1170" s="12"/>
      <c r="CUK1170" s="12"/>
      <c r="CUL1170" s="12"/>
      <c r="CUM1170" s="12"/>
      <c r="CUN1170" s="12"/>
      <c r="CUO1170" s="12"/>
      <c r="CUP1170" s="12"/>
      <c r="CUQ1170" s="12"/>
      <c r="CUR1170" s="12"/>
      <c r="CUS1170" s="12"/>
      <c r="CUT1170" s="12"/>
      <c r="CUU1170" s="12"/>
      <c r="CUV1170" s="12"/>
      <c r="CUW1170" s="12"/>
      <c r="CUX1170" s="12"/>
      <c r="CUY1170" s="12"/>
      <c r="CUZ1170" s="12"/>
      <c r="CVA1170" s="12"/>
      <c r="CVB1170" s="12"/>
      <c r="CVC1170" s="12"/>
      <c r="CVD1170" s="12"/>
      <c r="CVE1170" s="12"/>
      <c r="CVF1170" s="12"/>
      <c r="CVG1170" s="12"/>
      <c r="CVH1170" s="12"/>
      <c r="CVI1170" s="12"/>
      <c r="CVJ1170" s="12"/>
      <c r="CVK1170" s="12"/>
      <c r="CVL1170" s="12"/>
      <c r="CVM1170" s="12"/>
      <c r="CVN1170" s="12"/>
      <c r="CVO1170" s="12"/>
      <c r="CVP1170" s="12"/>
      <c r="CVQ1170" s="12"/>
      <c r="CVR1170" s="12"/>
      <c r="CVS1170" s="12"/>
      <c r="CVT1170" s="12"/>
      <c r="CVU1170" s="12"/>
      <c r="CVV1170" s="12"/>
      <c r="CVW1170" s="12"/>
      <c r="CVX1170" s="12"/>
      <c r="CVY1170" s="12"/>
      <c r="CVZ1170" s="12"/>
      <c r="CWA1170" s="12"/>
      <c r="CWB1170" s="12"/>
      <c r="CWC1170" s="12"/>
      <c r="CWD1170" s="12"/>
      <c r="CWE1170" s="12"/>
      <c r="CWF1170" s="12"/>
      <c r="CWG1170" s="12"/>
      <c r="CWH1170" s="12"/>
      <c r="CWI1170" s="12"/>
      <c r="CWJ1170" s="12"/>
      <c r="CWK1170" s="12"/>
      <c r="CWL1170" s="12"/>
      <c r="CWM1170" s="12"/>
      <c r="CWN1170" s="12"/>
      <c r="CWO1170" s="12"/>
      <c r="CWP1170" s="12"/>
      <c r="CWQ1170" s="12"/>
      <c r="CWR1170" s="12"/>
      <c r="CWS1170" s="12"/>
      <c r="CWT1170" s="12"/>
      <c r="CWU1170" s="12"/>
      <c r="CWV1170" s="12"/>
      <c r="CWW1170" s="12"/>
      <c r="CWX1170" s="12"/>
      <c r="CWY1170" s="12"/>
      <c r="CWZ1170" s="12"/>
      <c r="CXA1170" s="12"/>
      <c r="CXB1170" s="12"/>
      <c r="CXC1170" s="12"/>
      <c r="CXD1170" s="12"/>
      <c r="CXE1170" s="12"/>
      <c r="CXF1170" s="12"/>
      <c r="CXG1170" s="12"/>
      <c r="CXH1170" s="12"/>
      <c r="CXI1170" s="12"/>
      <c r="CXJ1170" s="12"/>
      <c r="CXK1170" s="12"/>
      <c r="CXL1170" s="12"/>
      <c r="CXM1170" s="12"/>
      <c r="CXN1170" s="12"/>
      <c r="CXO1170" s="12"/>
      <c r="CXP1170" s="12"/>
      <c r="CXQ1170" s="12"/>
      <c r="CXR1170" s="12"/>
      <c r="CXS1170" s="12"/>
      <c r="CXT1170" s="12"/>
      <c r="CXU1170" s="12"/>
      <c r="CXV1170" s="12"/>
      <c r="CXW1170" s="12"/>
      <c r="CXX1170" s="12"/>
      <c r="CXY1170" s="12"/>
      <c r="CXZ1170" s="12"/>
      <c r="CYA1170" s="12"/>
      <c r="CYB1170" s="12"/>
      <c r="CYC1170" s="12"/>
      <c r="CYD1170" s="12"/>
      <c r="CYE1170" s="12"/>
      <c r="CYF1170" s="12"/>
      <c r="CYG1170" s="12"/>
      <c r="CYH1170" s="12"/>
      <c r="CYI1170" s="12"/>
      <c r="CYJ1170" s="12"/>
      <c r="CYK1170" s="12"/>
      <c r="CYL1170" s="12"/>
      <c r="CYM1170" s="12"/>
      <c r="CYN1170" s="12"/>
      <c r="CYO1170" s="12"/>
      <c r="CYP1170" s="12"/>
      <c r="CYQ1170" s="12"/>
      <c r="CYR1170" s="12"/>
      <c r="CYS1170" s="12"/>
      <c r="CYT1170" s="12"/>
      <c r="CYU1170" s="12"/>
      <c r="CYV1170" s="12"/>
      <c r="CYW1170" s="12"/>
      <c r="CYX1170" s="12"/>
      <c r="CYY1170" s="12"/>
      <c r="CYZ1170" s="12"/>
      <c r="CZA1170" s="12"/>
      <c r="CZB1170" s="12"/>
      <c r="CZC1170" s="12"/>
      <c r="CZD1170" s="12"/>
      <c r="CZE1170" s="12"/>
      <c r="CZF1170" s="12"/>
      <c r="CZG1170" s="12"/>
      <c r="CZH1170" s="12"/>
      <c r="CZI1170" s="12"/>
      <c r="CZJ1170" s="12"/>
      <c r="CZK1170" s="12"/>
      <c r="CZL1170" s="12"/>
      <c r="CZM1170" s="12"/>
      <c r="CZN1170" s="12"/>
      <c r="CZO1170" s="12"/>
      <c r="CZP1170" s="12"/>
      <c r="CZQ1170" s="12"/>
      <c r="CZR1170" s="12"/>
      <c r="CZS1170" s="12"/>
      <c r="CZT1170" s="12"/>
      <c r="CZU1170" s="12"/>
      <c r="CZV1170" s="12"/>
      <c r="CZW1170" s="12"/>
      <c r="CZX1170" s="12"/>
      <c r="CZY1170" s="12"/>
      <c r="CZZ1170" s="12"/>
      <c r="DAA1170" s="12"/>
      <c r="DAB1170" s="12"/>
      <c r="DAC1170" s="12"/>
      <c r="DAD1170" s="12"/>
      <c r="DAE1170" s="12"/>
      <c r="DAF1170" s="12"/>
      <c r="DAG1170" s="12"/>
      <c r="DAH1170" s="12"/>
      <c r="DAI1170" s="12"/>
      <c r="DAJ1170" s="12"/>
      <c r="DAK1170" s="12"/>
      <c r="DAL1170" s="12"/>
      <c r="DAM1170" s="12"/>
      <c r="DAN1170" s="12"/>
      <c r="DAO1170" s="12"/>
      <c r="DAP1170" s="12"/>
      <c r="DAQ1170" s="12"/>
      <c r="DAR1170" s="12"/>
      <c r="DAS1170" s="12"/>
      <c r="DAT1170" s="12"/>
      <c r="DAU1170" s="12"/>
      <c r="DAV1170" s="12"/>
      <c r="DAW1170" s="12"/>
      <c r="DAX1170" s="12"/>
      <c r="DAY1170" s="12"/>
      <c r="DAZ1170" s="12"/>
      <c r="DBA1170" s="12"/>
      <c r="DBB1170" s="12"/>
      <c r="DBC1170" s="12"/>
      <c r="DBD1170" s="12"/>
      <c r="DBE1170" s="12"/>
      <c r="DBF1170" s="12"/>
      <c r="DBG1170" s="12"/>
      <c r="DBH1170" s="12"/>
      <c r="DBI1170" s="12"/>
      <c r="DBJ1170" s="12"/>
      <c r="DBK1170" s="12"/>
      <c r="DBL1170" s="12"/>
      <c r="DBM1170" s="12"/>
      <c r="DBN1170" s="12"/>
      <c r="DBO1170" s="12"/>
      <c r="DBP1170" s="12"/>
      <c r="DBQ1170" s="12"/>
      <c r="DBR1170" s="12"/>
      <c r="DBS1170" s="12"/>
      <c r="DBT1170" s="12"/>
      <c r="DBU1170" s="12"/>
      <c r="DBV1170" s="12"/>
      <c r="DBW1170" s="12"/>
      <c r="DBX1170" s="12"/>
      <c r="DBY1170" s="12"/>
      <c r="DBZ1170" s="12"/>
      <c r="DCA1170" s="12"/>
      <c r="DCB1170" s="12"/>
      <c r="DCC1170" s="12"/>
      <c r="DCD1170" s="12"/>
      <c r="DCE1170" s="12"/>
      <c r="DCF1170" s="12"/>
      <c r="DCG1170" s="12"/>
      <c r="DCH1170" s="12"/>
      <c r="DCI1170" s="12"/>
      <c r="DCJ1170" s="12"/>
      <c r="DCK1170" s="12"/>
      <c r="DCL1170" s="12"/>
      <c r="DCM1170" s="12"/>
      <c r="DCN1170" s="12"/>
      <c r="DCO1170" s="12"/>
      <c r="DCP1170" s="12"/>
      <c r="DCQ1170" s="12"/>
      <c r="DCR1170" s="12"/>
      <c r="DCS1170" s="12"/>
      <c r="DCT1170" s="12"/>
      <c r="DCU1170" s="12"/>
      <c r="DCV1170" s="12"/>
      <c r="DCW1170" s="12"/>
      <c r="DCX1170" s="12"/>
      <c r="DCY1170" s="12"/>
      <c r="DCZ1170" s="12"/>
      <c r="DDA1170" s="12"/>
      <c r="DDB1170" s="12"/>
      <c r="DDC1170" s="12"/>
      <c r="DDD1170" s="12"/>
      <c r="DDE1170" s="12"/>
      <c r="DDF1170" s="12"/>
      <c r="DDG1170" s="12"/>
      <c r="DDH1170" s="12"/>
      <c r="DDI1170" s="12"/>
      <c r="DDJ1170" s="12"/>
      <c r="DDK1170" s="12"/>
      <c r="DDL1170" s="12"/>
      <c r="DDM1170" s="12"/>
      <c r="DDN1170" s="12"/>
      <c r="DDO1170" s="12"/>
      <c r="DDP1170" s="12"/>
      <c r="DDQ1170" s="12"/>
      <c r="DDR1170" s="12"/>
      <c r="DDS1170" s="12"/>
      <c r="DDT1170" s="12"/>
      <c r="DDU1170" s="12"/>
      <c r="DDV1170" s="12"/>
      <c r="DDW1170" s="12"/>
      <c r="DDX1170" s="12"/>
      <c r="DDY1170" s="12"/>
      <c r="DDZ1170" s="12"/>
      <c r="DEA1170" s="12"/>
      <c r="DEB1170" s="12"/>
      <c r="DEC1170" s="12"/>
      <c r="DED1170" s="12"/>
      <c r="DEE1170" s="12"/>
      <c r="DEF1170" s="12"/>
      <c r="DEG1170" s="12"/>
      <c r="DEH1170" s="12"/>
      <c r="DEI1170" s="12"/>
      <c r="DEJ1170" s="12"/>
      <c r="DEK1170" s="12"/>
      <c r="DEL1170" s="12"/>
      <c r="DEM1170" s="12"/>
      <c r="DEN1170" s="12"/>
      <c r="DEO1170" s="12"/>
      <c r="DEP1170" s="12"/>
      <c r="DEQ1170" s="12"/>
      <c r="DER1170" s="12"/>
      <c r="DES1170" s="12"/>
      <c r="DET1170" s="12"/>
      <c r="DEU1170" s="12"/>
      <c r="DEV1170" s="12"/>
      <c r="DEW1170" s="12"/>
      <c r="DEX1170" s="12"/>
      <c r="DEY1170" s="12"/>
      <c r="DEZ1170" s="12"/>
      <c r="DFA1170" s="12"/>
      <c r="DFB1170" s="12"/>
      <c r="DFC1170" s="12"/>
      <c r="DFD1170" s="12"/>
      <c r="DFE1170" s="12"/>
      <c r="DFF1170" s="12"/>
      <c r="DFG1170" s="12"/>
      <c r="DFH1170" s="12"/>
      <c r="DFI1170" s="12"/>
      <c r="DFJ1170" s="12"/>
      <c r="DFK1170" s="12"/>
      <c r="DFL1170" s="12"/>
      <c r="DFM1170" s="12"/>
      <c r="DFN1170" s="12"/>
      <c r="DFO1170" s="12"/>
      <c r="DFP1170" s="12"/>
      <c r="DFQ1170" s="12"/>
      <c r="DFR1170" s="12"/>
      <c r="DFS1170" s="12"/>
      <c r="DFT1170" s="12"/>
      <c r="DFU1170" s="12"/>
      <c r="DFV1170" s="12"/>
      <c r="DFW1170" s="12"/>
      <c r="DFX1170" s="12"/>
      <c r="DFY1170" s="12"/>
      <c r="DFZ1170" s="12"/>
      <c r="DGA1170" s="12"/>
      <c r="DGB1170" s="12"/>
      <c r="DGC1170" s="12"/>
      <c r="DGD1170" s="12"/>
      <c r="DGE1170" s="12"/>
      <c r="DGF1170" s="12"/>
      <c r="DGG1170" s="12"/>
      <c r="DGH1170" s="12"/>
      <c r="DGI1170" s="12"/>
      <c r="DGJ1170" s="12"/>
      <c r="DGK1170" s="12"/>
      <c r="DGL1170" s="12"/>
      <c r="DGM1170" s="12"/>
      <c r="DGN1170" s="12"/>
      <c r="DGO1170" s="12"/>
      <c r="DGP1170" s="12"/>
      <c r="DGQ1170" s="12"/>
      <c r="DGR1170" s="12"/>
      <c r="DGS1170" s="12"/>
      <c r="DGT1170" s="12"/>
      <c r="DGU1170" s="12"/>
      <c r="DGV1170" s="12"/>
      <c r="DGW1170" s="12"/>
      <c r="DGX1170" s="12"/>
      <c r="DGY1170" s="12"/>
      <c r="DGZ1170" s="12"/>
      <c r="DHA1170" s="12"/>
      <c r="DHB1170" s="12"/>
      <c r="DHC1170" s="12"/>
      <c r="DHD1170" s="12"/>
      <c r="DHE1170" s="12"/>
      <c r="DHF1170" s="12"/>
      <c r="DHG1170" s="12"/>
      <c r="DHH1170" s="12"/>
      <c r="DHI1170" s="12"/>
      <c r="DHJ1170" s="12"/>
      <c r="DHK1170" s="12"/>
      <c r="DHL1170" s="12"/>
      <c r="DHM1170" s="12"/>
      <c r="DHN1170" s="12"/>
      <c r="DHO1170" s="12"/>
      <c r="DHP1170" s="12"/>
      <c r="DHQ1170" s="12"/>
      <c r="DHR1170" s="12"/>
      <c r="DHS1170" s="12"/>
      <c r="DHT1170" s="12"/>
      <c r="DHU1170" s="12"/>
      <c r="DHV1170" s="12"/>
      <c r="DHW1170" s="12"/>
      <c r="DHX1170" s="12"/>
      <c r="DHY1170" s="12"/>
      <c r="DHZ1170" s="12"/>
      <c r="DIA1170" s="12"/>
      <c r="DIB1170" s="12"/>
      <c r="DIC1170" s="12"/>
      <c r="DID1170" s="12"/>
      <c r="DIE1170" s="12"/>
      <c r="DIF1170" s="12"/>
      <c r="DIG1170" s="12"/>
      <c r="DIH1170" s="12"/>
      <c r="DII1170" s="12"/>
      <c r="DIJ1170" s="12"/>
      <c r="DIK1170" s="12"/>
      <c r="DIL1170" s="12"/>
      <c r="DIM1170" s="12"/>
      <c r="DIN1170" s="12"/>
      <c r="DIO1170" s="12"/>
      <c r="DIP1170" s="12"/>
      <c r="DIQ1170" s="12"/>
      <c r="DIR1170" s="12"/>
      <c r="DIS1170" s="12"/>
      <c r="DIT1170" s="12"/>
      <c r="DIU1170" s="12"/>
      <c r="DIV1170" s="12"/>
      <c r="DIW1170" s="12"/>
      <c r="DIX1170" s="12"/>
      <c r="DIY1170" s="12"/>
      <c r="DIZ1170" s="12"/>
      <c r="DJA1170" s="12"/>
      <c r="DJB1170" s="12"/>
      <c r="DJC1170" s="12"/>
      <c r="DJD1170" s="12"/>
      <c r="DJE1170" s="12"/>
      <c r="DJF1170" s="12"/>
      <c r="DJG1170" s="12"/>
      <c r="DJH1170" s="12"/>
      <c r="DJI1170" s="12"/>
      <c r="DJJ1170" s="12"/>
      <c r="DJK1170" s="12"/>
      <c r="DJL1170" s="12"/>
      <c r="DJM1170" s="12"/>
      <c r="DJN1170" s="12"/>
      <c r="DJO1170" s="12"/>
      <c r="DJP1170" s="12"/>
      <c r="DJQ1170" s="12"/>
      <c r="DJR1170" s="12"/>
      <c r="DJS1170" s="12"/>
      <c r="DJT1170" s="12"/>
      <c r="DJU1170" s="12"/>
      <c r="DJV1170" s="12"/>
      <c r="DJW1170" s="12"/>
      <c r="DJX1170" s="12"/>
      <c r="DJY1170" s="12"/>
      <c r="DJZ1170" s="12"/>
      <c r="DKA1170" s="12"/>
      <c r="DKB1170" s="12"/>
      <c r="DKC1170" s="12"/>
      <c r="DKD1170" s="12"/>
      <c r="DKE1170" s="12"/>
      <c r="DKF1170" s="12"/>
      <c r="DKG1170" s="12"/>
      <c r="DKH1170" s="12"/>
      <c r="DKI1170" s="12"/>
      <c r="DKJ1170" s="12"/>
      <c r="DKK1170" s="12"/>
      <c r="DKL1170" s="12"/>
      <c r="DKM1170" s="12"/>
      <c r="DKN1170" s="12"/>
      <c r="DKO1170" s="12"/>
      <c r="DKP1170" s="12"/>
      <c r="DKQ1170" s="12"/>
      <c r="DKR1170" s="12"/>
      <c r="DKS1170" s="12"/>
      <c r="DKT1170" s="12"/>
      <c r="DKU1170" s="12"/>
      <c r="DKV1170" s="12"/>
      <c r="DKW1170" s="12"/>
      <c r="DKX1170" s="12"/>
      <c r="DKY1170" s="12"/>
      <c r="DKZ1170" s="12"/>
      <c r="DLA1170" s="12"/>
      <c r="DLB1170" s="12"/>
      <c r="DLC1170" s="12"/>
      <c r="DLD1170" s="12"/>
      <c r="DLE1170" s="12"/>
      <c r="DLF1170" s="12"/>
      <c r="DLG1170" s="12"/>
      <c r="DLH1170" s="12"/>
      <c r="DLI1170" s="12"/>
      <c r="DLJ1170" s="12"/>
      <c r="DLK1170" s="12"/>
      <c r="DLL1170" s="12"/>
      <c r="DLM1170" s="12"/>
      <c r="DLN1170" s="12"/>
      <c r="DLO1170" s="12"/>
      <c r="DLP1170" s="12"/>
      <c r="DLQ1170" s="12"/>
      <c r="DLR1170" s="12"/>
      <c r="DLS1170" s="12"/>
      <c r="DLT1170" s="12"/>
      <c r="DLU1170" s="12"/>
      <c r="DLV1170" s="12"/>
      <c r="DLW1170" s="12"/>
      <c r="DLX1170" s="12"/>
      <c r="DLY1170" s="12"/>
      <c r="DLZ1170" s="12"/>
      <c r="DMA1170" s="12"/>
      <c r="DMB1170" s="12"/>
      <c r="DMC1170" s="12"/>
      <c r="DMD1170" s="12"/>
      <c r="DME1170" s="12"/>
      <c r="DMF1170" s="12"/>
      <c r="DMG1170" s="12"/>
      <c r="DMH1170" s="12"/>
      <c r="DMI1170" s="12"/>
      <c r="DMJ1170" s="12"/>
      <c r="DMK1170" s="12"/>
      <c r="DML1170" s="12"/>
      <c r="DMM1170" s="12"/>
      <c r="DMN1170" s="12"/>
      <c r="DMO1170" s="12"/>
      <c r="DMP1170" s="12"/>
      <c r="DMQ1170" s="12"/>
      <c r="DMR1170" s="12"/>
      <c r="DMS1170" s="12"/>
      <c r="DMT1170" s="12"/>
      <c r="DMU1170" s="12"/>
      <c r="DMV1170" s="12"/>
      <c r="DMW1170" s="12"/>
      <c r="DMX1170" s="12"/>
      <c r="DMY1170" s="12"/>
      <c r="DMZ1170" s="12"/>
      <c r="DNA1170" s="12"/>
      <c r="DNB1170" s="12"/>
      <c r="DNC1170" s="12"/>
      <c r="DND1170" s="12"/>
      <c r="DNE1170" s="12"/>
      <c r="DNF1170" s="12"/>
      <c r="DNG1170" s="12"/>
      <c r="DNH1170" s="12"/>
      <c r="DNI1170" s="12"/>
      <c r="DNJ1170" s="12"/>
      <c r="DNK1170" s="12"/>
      <c r="DNL1170" s="12"/>
      <c r="DNM1170" s="12"/>
      <c r="DNN1170" s="12"/>
      <c r="DNO1170" s="12"/>
      <c r="DNP1170" s="12"/>
      <c r="DNQ1170" s="12"/>
      <c r="DNR1170" s="12"/>
      <c r="DNS1170" s="12"/>
      <c r="DNT1170" s="12"/>
      <c r="DNU1170" s="12"/>
      <c r="DNV1170" s="12"/>
      <c r="DNW1170" s="12"/>
      <c r="DNX1170" s="12"/>
      <c r="DNY1170" s="12"/>
      <c r="DNZ1170" s="12"/>
      <c r="DOA1170" s="12"/>
      <c r="DOB1170" s="12"/>
      <c r="DOC1170" s="12"/>
      <c r="DOD1170" s="12"/>
      <c r="DOE1170" s="12"/>
      <c r="DOF1170" s="12"/>
      <c r="DOG1170" s="12"/>
      <c r="DOH1170" s="12"/>
      <c r="DOI1170" s="12"/>
      <c r="DOJ1170" s="12"/>
      <c r="DOK1170" s="12"/>
      <c r="DOL1170" s="12"/>
      <c r="DOM1170" s="12"/>
      <c r="DON1170" s="12"/>
      <c r="DOO1170" s="12"/>
      <c r="DOP1170" s="12"/>
      <c r="DOQ1170" s="12"/>
      <c r="DOR1170" s="12"/>
      <c r="DOS1170" s="12"/>
      <c r="DOT1170" s="12"/>
      <c r="DOU1170" s="12"/>
      <c r="DOV1170" s="12"/>
      <c r="DOW1170" s="12"/>
      <c r="DOX1170" s="12"/>
      <c r="DOY1170" s="12"/>
      <c r="DOZ1170" s="12"/>
      <c r="DPA1170" s="12"/>
      <c r="DPB1170" s="12"/>
      <c r="DPC1170" s="12"/>
      <c r="DPD1170" s="12"/>
      <c r="DPE1170" s="12"/>
      <c r="DPF1170" s="12"/>
      <c r="DPG1170" s="12"/>
      <c r="DPH1170" s="12"/>
      <c r="DPI1170" s="12"/>
      <c r="DPJ1170" s="12"/>
      <c r="DPK1170" s="12"/>
      <c r="DPL1170" s="12"/>
      <c r="DPM1170" s="12"/>
      <c r="DPN1170" s="12"/>
      <c r="DPO1170" s="12"/>
      <c r="DPP1170" s="12"/>
      <c r="DPQ1170" s="12"/>
      <c r="DPR1170" s="12"/>
      <c r="DPS1170" s="12"/>
      <c r="DPT1170" s="12"/>
      <c r="DPU1170" s="12"/>
      <c r="DPV1170" s="12"/>
      <c r="DPW1170" s="12"/>
      <c r="DPX1170" s="12"/>
      <c r="DPY1170" s="12"/>
      <c r="DPZ1170" s="12"/>
      <c r="DQA1170" s="12"/>
      <c r="DQB1170" s="12"/>
      <c r="DQC1170" s="12"/>
      <c r="DQD1170" s="12"/>
      <c r="DQE1170" s="12"/>
      <c r="DQF1170" s="12"/>
      <c r="DQG1170" s="12"/>
      <c r="DQH1170" s="12"/>
      <c r="DQI1170" s="12"/>
      <c r="DQJ1170" s="12"/>
      <c r="DQK1170" s="12"/>
      <c r="DQL1170" s="12"/>
      <c r="DQM1170" s="12"/>
      <c r="DQN1170" s="12"/>
      <c r="DQO1170" s="12"/>
      <c r="DQP1170" s="12"/>
      <c r="DQQ1170" s="12"/>
      <c r="DQR1170" s="12"/>
      <c r="DQS1170" s="12"/>
      <c r="DQT1170" s="12"/>
      <c r="DQU1170" s="12"/>
      <c r="DQV1170" s="12"/>
      <c r="DQW1170" s="12"/>
      <c r="DQX1170" s="12"/>
      <c r="DQY1170" s="12"/>
      <c r="DQZ1170" s="12"/>
      <c r="DRA1170" s="12"/>
      <c r="DRB1170" s="12"/>
      <c r="DRC1170" s="12"/>
      <c r="DRD1170" s="12"/>
      <c r="DRE1170" s="12"/>
      <c r="DRF1170" s="12"/>
      <c r="DRG1170" s="12"/>
      <c r="DRH1170" s="12"/>
      <c r="DRI1170" s="12"/>
      <c r="DRJ1170" s="12"/>
      <c r="DRK1170" s="12"/>
      <c r="DRL1170" s="12"/>
      <c r="DRM1170" s="12"/>
      <c r="DRN1170" s="12"/>
      <c r="DRO1170" s="12"/>
      <c r="DRP1170" s="12"/>
      <c r="DRQ1170" s="12"/>
      <c r="DRR1170" s="12"/>
      <c r="DRS1170" s="12"/>
      <c r="DRT1170" s="12"/>
      <c r="DRU1170" s="12"/>
      <c r="DRV1170" s="12"/>
      <c r="DRW1170" s="12"/>
      <c r="DRX1170" s="12"/>
      <c r="DRY1170" s="12"/>
      <c r="DRZ1170" s="12"/>
      <c r="DSA1170" s="12"/>
      <c r="DSB1170" s="12"/>
      <c r="DSC1170" s="12"/>
      <c r="DSD1170" s="12"/>
      <c r="DSE1170" s="12"/>
      <c r="DSF1170" s="12"/>
      <c r="DSG1170" s="12"/>
      <c r="DSH1170" s="12"/>
      <c r="DSI1170" s="12"/>
      <c r="DSJ1170" s="12"/>
      <c r="DSK1170" s="12"/>
      <c r="DSL1170" s="12"/>
      <c r="DSM1170" s="12"/>
      <c r="DSN1170" s="12"/>
      <c r="DSO1170" s="12"/>
      <c r="DSP1170" s="12"/>
      <c r="DSQ1170" s="12"/>
      <c r="DSR1170" s="12"/>
      <c r="DSS1170" s="12"/>
      <c r="DST1170" s="12"/>
      <c r="DSU1170" s="12"/>
      <c r="DSV1170" s="12"/>
      <c r="DSW1170" s="12"/>
      <c r="DSX1170" s="12"/>
      <c r="DSY1170" s="12"/>
      <c r="DSZ1170" s="12"/>
      <c r="DTA1170" s="12"/>
      <c r="DTB1170" s="12"/>
      <c r="DTC1170" s="12"/>
      <c r="DTD1170" s="12"/>
      <c r="DTE1170" s="12"/>
      <c r="DTF1170" s="12"/>
      <c r="DTG1170" s="12"/>
      <c r="DTH1170" s="12"/>
      <c r="DTI1170" s="12"/>
      <c r="DTJ1170" s="12"/>
      <c r="DTK1170" s="12"/>
      <c r="DTL1170" s="12"/>
      <c r="DTM1170" s="12"/>
      <c r="DTN1170" s="12"/>
      <c r="DTO1170" s="12"/>
      <c r="DTP1170" s="12"/>
      <c r="DTQ1170" s="12"/>
      <c r="DTR1170" s="12"/>
      <c r="DTS1170" s="12"/>
      <c r="DTT1170" s="12"/>
      <c r="DTU1170" s="12"/>
      <c r="DTV1170" s="12"/>
      <c r="DTW1170" s="12"/>
      <c r="DTX1170" s="12"/>
      <c r="DTY1170" s="12"/>
      <c r="DTZ1170" s="12"/>
      <c r="DUA1170" s="12"/>
      <c r="DUB1170" s="12"/>
      <c r="DUC1170" s="12"/>
      <c r="DUD1170" s="12"/>
      <c r="DUE1170" s="12"/>
      <c r="DUF1170" s="12"/>
      <c r="DUG1170" s="12"/>
      <c r="DUH1170" s="12"/>
      <c r="DUI1170" s="12"/>
      <c r="DUJ1170" s="12"/>
      <c r="DUK1170" s="12"/>
      <c r="DUL1170" s="12"/>
      <c r="DUM1170" s="12"/>
      <c r="DUN1170" s="12"/>
      <c r="DUO1170" s="12"/>
      <c r="DUP1170" s="12"/>
      <c r="DUQ1170" s="12"/>
      <c r="DUR1170" s="12"/>
      <c r="DUS1170" s="12"/>
      <c r="DUT1170" s="12"/>
      <c r="DUU1170" s="12"/>
      <c r="DUV1170" s="12"/>
      <c r="DUW1170" s="12"/>
      <c r="DUX1170" s="12"/>
      <c r="DUY1170" s="12"/>
      <c r="DUZ1170" s="12"/>
      <c r="DVA1170" s="12"/>
      <c r="DVB1170" s="12"/>
      <c r="DVC1170" s="12"/>
      <c r="DVD1170" s="12"/>
      <c r="DVE1170" s="12"/>
      <c r="DVF1170" s="12"/>
      <c r="DVG1170" s="12"/>
      <c r="DVH1170" s="12"/>
      <c r="DVI1170" s="12"/>
      <c r="DVJ1170" s="12"/>
      <c r="DVK1170" s="12"/>
      <c r="DVL1170" s="12"/>
      <c r="DVM1170" s="12"/>
      <c r="DVN1170" s="12"/>
      <c r="DVO1170" s="12"/>
      <c r="DVP1170" s="12"/>
      <c r="DVQ1170" s="12"/>
      <c r="DVR1170" s="12"/>
      <c r="DVS1170" s="12"/>
      <c r="DVT1170" s="12"/>
      <c r="DVU1170" s="12"/>
      <c r="DVV1170" s="12"/>
      <c r="DVW1170" s="12"/>
      <c r="DVX1170" s="12"/>
      <c r="DVY1170" s="12"/>
      <c r="DVZ1170" s="12"/>
      <c r="DWA1170" s="12"/>
      <c r="DWB1170" s="12"/>
      <c r="DWC1170" s="12"/>
      <c r="DWD1170" s="12"/>
      <c r="DWE1170" s="12"/>
      <c r="DWF1170" s="12"/>
      <c r="DWG1170" s="12"/>
      <c r="DWH1170" s="12"/>
      <c r="DWI1170" s="12"/>
      <c r="DWJ1170" s="12"/>
      <c r="DWK1170" s="12"/>
      <c r="DWL1170" s="12"/>
      <c r="DWM1170" s="12"/>
      <c r="DWN1170" s="12"/>
      <c r="DWO1170" s="12"/>
      <c r="DWP1170" s="12"/>
      <c r="DWQ1170" s="12"/>
      <c r="DWR1170" s="12"/>
      <c r="DWS1170" s="12"/>
      <c r="DWT1170" s="12"/>
      <c r="DWU1170" s="12"/>
      <c r="DWV1170" s="12"/>
      <c r="DWW1170" s="12"/>
      <c r="DWX1170" s="12"/>
      <c r="DWY1170" s="12"/>
      <c r="DWZ1170" s="12"/>
      <c r="DXA1170" s="12"/>
      <c r="DXB1170" s="12"/>
      <c r="DXC1170" s="12"/>
      <c r="DXD1170" s="12"/>
      <c r="DXE1170" s="12"/>
      <c r="DXF1170" s="12"/>
      <c r="DXG1170" s="12"/>
      <c r="DXH1170" s="12"/>
      <c r="DXI1170" s="12"/>
      <c r="DXJ1170" s="12"/>
      <c r="DXK1170" s="12"/>
      <c r="DXL1170" s="12"/>
      <c r="DXM1170" s="12"/>
      <c r="DXN1170" s="12"/>
      <c r="DXO1170" s="12"/>
      <c r="DXP1170" s="12"/>
      <c r="DXQ1170" s="12"/>
      <c r="DXR1170" s="12"/>
      <c r="DXS1170" s="12"/>
      <c r="DXT1170" s="12"/>
      <c r="DXU1170" s="12"/>
      <c r="DXV1170" s="12"/>
      <c r="DXW1170" s="12"/>
      <c r="DXX1170" s="12"/>
      <c r="DXY1170" s="12"/>
      <c r="DXZ1170" s="12"/>
      <c r="DYA1170" s="12"/>
      <c r="DYB1170" s="12"/>
      <c r="DYC1170" s="12"/>
      <c r="DYD1170" s="12"/>
      <c r="DYE1170" s="12"/>
      <c r="DYF1170" s="12"/>
      <c r="DYG1170" s="12"/>
      <c r="DYH1170" s="12"/>
      <c r="DYI1170" s="12"/>
      <c r="DYJ1170" s="12"/>
      <c r="DYK1170" s="12"/>
      <c r="DYL1170" s="12"/>
      <c r="DYM1170" s="12"/>
      <c r="DYN1170" s="12"/>
      <c r="DYO1170" s="12"/>
      <c r="DYP1170" s="12"/>
      <c r="DYQ1170" s="12"/>
      <c r="DYR1170" s="12"/>
      <c r="DYS1170" s="12"/>
      <c r="DYT1170" s="12"/>
      <c r="DYU1170" s="12"/>
      <c r="DYV1170" s="12"/>
      <c r="DYW1170" s="12"/>
      <c r="DYX1170" s="12"/>
      <c r="DYY1170" s="12"/>
      <c r="DYZ1170" s="12"/>
      <c r="DZA1170" s="12"/>
      <c r="DZB1170" s="12"/>
      <c r="DZC1170" s="12"/>
      <c r="DZD1170" s="12"/>
      <c r="DZE1170" s="12"/>
      <c r="DZF1170" s="12"/>
      <c r="DZG1170" s="12"/>
      <c r="DZH1170" s="12"/>
      <c r="DZI1170" s="12"/>
      <c r="DZJ1170" s="12"/>
      <c r="DZK1170" s="12"/>
      <c r="DZL1170" s="12"/>
      <c r="DZM1170" s="12"/>
      <c r="DZN1170" s="12"/>
      <c r="DZO1170" s="12"/>
      <c r="DZP1170" s="12"/>
      <c r="DZQ1170" s="12"/>
      <c r="DZR1170" s="12"/>
      <c r="DZS1170" s="12"/>
      <c r="DZT1170" s="12"/>
      <c r="DZU1170" s="12"/>
      <c r="DZV1170" s="12"/>
      <c r="DZW1170" s="12"/>
      <c r="DZX1170" s="12"/>
      <c r="DZY1170" s="12"/>
      <c r="DZZ1170" s="12"/>
      <c r="EAA1170" s="12"/>
      <c r="EAB1170" s="12"/>
      <c r="EAC1170" s="12"/>
      <c r="EAD1170" s="12"/>
      <c r="EAE1170" s="12"/>
      <c r="EAF1170" s="12"/>
      <c r="EAG1170" s="12"/>
      <c r="EAH1170" s="12"/>
      <c r="EAI1170" s="12"/>
      <c r="EAJ1170" s="12"/>
      <c r="EAK1170" s="12"/>
      <c r="EAL1170" s="12"/>
      <c r="EAM1170" s="12"/>
      <c r="EAN1170" s="12"/>
      <c r="EAO1170" s="12"/>
      <c r="EAP1170" s="12"/>
      <c r="EAQ1170" s="12"/>
      <c r="EAR1170" s="12"/>
      <c r="EAS1170" s="12"/>
      <c r="EAT1170" s="12"/>
      <c r="EAU1170" s="12"/>
      <c r="EAV1170" s="12"/>
      <c r="EAW1170" s="12"/>
      <c r="EAX1170" s="12"/>
      <c r="EAY1170" s="12"/>
      <c r="EAZ1170" s="12"/>
      <c r="EBA1170" s="12"/>
      <c r="EBB1170" s="12"/>
      <c r="EBC1170" s="12"/>
      <c r="EBD1170" s="12"/>
      <c r="EBE1170" s="12"/>
      <c r="EBF1170" s="12"/>
      <c r="EBG1170" s="12"/>
      <c r="EBH1170" s="12"/>
      <c r="EBI1170" s="12"/>
      <c r="EBJ1170" s="12"/>
      <c r="EBK1170" s="12"/>
      <c r="EBL1170" s="12"/>
      <c r="EBM1170" s="12"/>
      <c r="EBN1170" s="12"/>
      <c r="EBO1170" s="12"/>
      <c r="EBP1170" s="12"/>
      <c r="EBQ1170" s="12"/>
      <c r="EBR1170" s="12"/>
      <c r="EBS1170" s="12"/>
      <c r="EBT1170" s="12"/>
      <c r="EBU1170" s="12"/>
      <c r="EBV1170" s="12"/>
      <c r="EBW1170" s="12"/>
      <c r="EBX1170" s="12"/>
      <c r="EBY1170" s="12"/>
      <c r="EBZ1170" s="12"/>
      <c r="ECA1170" s="12"/>
      <c r="ECB1170" s="12"/>
      <c r="ECC1170" s="12"/>
      <c r="ECD1170" s="12"/>
      <c r="ECE1170" s="12"/>
      <c r="ECF1170" s="12"/>
      <c r="ECG1170" s="12"/>
      <c r="ECH1170" s="12"/>
      <c r="ECI1170" s="12"/>
      <c r="ECJ1170" s="12"/>
      <c r="ECK1170" s="12"/>
      <c r="ECL1170" s="12"/>
      <c r="ECM1170" s="12"/>
      <c r="ECN1170" s="12"/>
      <c r="ECO1170" s="12"/>
      <c r="ECP1170" s="12"/>
      <c r="ECQ1170" s="12"/>
      <c r="ECR1170" s="12"/>
      <c r="ECS1170" s="12"/>
      <c r="ECT1170" s="12"/>
      <c r="ECU1170" s="12"/>
      <c r="ECV1170" s="12"/>
      <c r="ECW1170" s="12"/>
      <c r="ECX1170" s="12"/>
      <c r="ECY1170" s="12"/>
      <c r="ECZ1170" s="12"/>
      <c r="EDA1170" s="12"/>
      <c r="EDB1170" s="12"/>
      <c r="EDC1170" s="12"/>
      <c r="EDD1170" s="12"/>
      <c r="EDE1170" s="12"/>
      <c r="EDF1170" s="12"/>
      <c r="EDG1170" s="12"/>
      <c r="EDH1170" s="12"/>
      <c r="EDI1170" s="12"/>
      <c r="EDJ1170" s="12"/>
      <c r="EDK1170" s="12"/>
      <c r="EDL1170" s="12"/>
      <c r="EDM1170" s="12"/>
      <c r="EDN1170" s="12"/>
      <c r="EDO1170" s="12"/>
      <c r="EDP1170" s="12"/>
      <c r="EDQ1170" s="12"/>
      <c r="EDR1170" s="12"/>
      <c r="EDS1170" s="12"/>
      <c r="EDT1170" s="12"/>
      <c r="EDU1170" s="12"/>
      <c r="EDV1170" s="12"/>
      <c r="EDW1170" s="12"/>
      <c r="EDX1170" s="12"/>
      <c r="EDY1170" s="12"/>
      <c r="EDZ1170" s="12"/>
      <c r="EEA1170" s="12"/>
      <c r="EEB1170" s="12"/>
      <c r="EEC1170" s="12"/>
      <c r="EED1170" s="12"/>
      <c r="EEE1170" s="12"/>
      <c r="EEF1170" s="12"/>
      <c r="EEG1170" s="12"/>
      <c r="EEH1170" s="12"/>
      <c r="EEI1170" s="12"/>
      <c r="EEJ1170" s="12"/>
      <c r="EEK1170" s="12"/>
      <c r="EEL1170" s="12"/>
      <c r="EEM1170" s="12"/>
      <c r="EEN1170" s="12"/>
      <c r="EEO1170" s="12"/>
      <c r="EEP1170" s="12"/>
      <c r="EEQ1170" s="12"/>
      <c r="EER1170" s="12"/>
      <c r="EES1170" s="12"/>
      <c r="EET1170" s="12"/>
      <c r="EEU1170" s="12"/>
      <c r="EEV1170" s="12"/>
      <c r="EEW1170" s="12"/>
      <c r="EEX1170" s="12"/>
      <c r="EEY1170" s="12"/>
      <c r="EEZ1170" s="12"/>
      <c r="EFA1170" s="12"/>
      <c r="EFB1170" s="12"/>
      <c r="EFC1170" s="12"/>
      <c r="EFD1170" s="12"/>
      <c r="EFE1170" s="12"/>
      <c r="EFF1170" s="12"/>
      <c r="EFG1170" s="12"/>
      <c r="EFH1170" s="12"/>
      <c r="EFI1170" s="12"/>
      <c r="EFJ1170" s="12"/>
      <c r="EFK1170" s="12"/>
      <c r="EFL1170" s="12"/>
      <c r="EFM1170" s="12"/>
      <c r="EFN1170" s="12"/>
      <c r="EFO1170" s="12"/>
      <c r="EFP1170" s="12"/>
      <c r="EFQ1170" s="12"/>
      <c r="EFR1170" s="12"/>
      <c r="EFS1170" s="12"/>
      <c r="EFT1170" s="12"/>
      <c r="EFU1170" s="12"/>
      <c r="EFV1170" s="12"/>
      <c r="EFW1170" s="12"/>
      <c r="EFX1170" s="12"/>
      <c r="EFY1170" s="12"/>
      <c r="EFZ1170" s="12"/>
      <c r="EGA1170" s="12"/>
      <c r="EGB1170" s="12"/>
      <c r="EGC1170" s="12"/>
      <c r="EGD1170" s="12"/>
      <c r="EGE1170" s="12"/>
      <c r="EGF1170" s="12"/>
      <c r="EGG1170" s="12"/>
      <c r="EGH1170" s="12"/>
      <c r="EGI1170" s="12"/>
      <c r="EGJ1170" s="12"/>
      <c r="EGK1170" s="12"/>
      <c r="EGL1170" s="12"/>
      <c r="EGM1170" s="12"/>
      <c r="EGN1170" s="12"/>
      <c r="EGO1170" s="12"/>
      <c r="EGP1170" s="12"/>
      <c r="EGQ1170" s="12"/>
      <c r="EGR1170" s="12"/>
      <c r="EGS1170" s="12"/>
      <c r="EGT1170" s="12"/>
      <c r="EGU1170" s="12"/>
      <c r="EGV1170" s="12"/>
      <c r="EGW1170" s="12"/>
      <c r="EGX1170" s="12"/>
      <c r="EGY1170" s="12"/>
      <c r="EGZ1170" s="12"/>
      <c r="EHA1170" s="12"/>
      <c r="EHB1170" s="12"/>
      <c r="EHC1170" s="12"/>
      <c r="EHD1170" s="12"/>
      <c r="EHE1170" s="12"/>
      <c r="EHF1170" s="12"/>
      <c r="EHG1170" s="12"/>
      <c r="EHH1170" s="12"/>
      <c r="EHI1170" s="12"/>
      <c r="EHJ1170" s="12"/>
      <c r="EHK1170" s="12"/>
      <c r="EHL1170" s="12"/>
      <c r="EHM1170" s="12"/>
      <c r="EHN1170" s="12"/>
      <c r="EHO1170" s="12"/>
      <c r="EHP1170" s="12"/>
      <c r="EHQ1170" s="12"/>
      <c r="EHR1170" s="12"/>
      <c r="EHS1170" s="12"/>
      <c r="EHT1170" s="12"/>
      <c r="EHU1170" s="12"/>
      <c r="EHV1170" s="12"/>
      <c r="EHW1170" s="12"/>
      <c r="EHX1170" s="12"/>
      <c r="EHY1170" s="12"/>
      <c r="EHZ1170" s="12"/>
      <c r="EIA1170" s="12"/>
      <c r="EIB1170" s="12"/>
      <c r="EIC1170" s="12"/>
      <c r="EID1170" s="12"/>
      <c r="EIE1170" s="12"/>
      <c r="EIF1170" s="12"/>
      <c r="EIG1170" s="12"/>
      <c r="EIH1170" s="12"/>
      <c r="EII1170" s="12"/>
      <c r="EIJ1170" s="12"/>
      <c r="EIK1170" s="12"/>
      <c r="EIL1170" s="12"/>
      <c r="EIM1170" s="12"/>
      <c r="EIN1170" s="12"/>
      <c r="EIO1170" s="12"/>
      <c r="EIP1170" s="12"/>
      <c r="EIQ1170" s="12"/>
      <c r="EIR1170" s="12"/>
      <c r="EIS1170" s="12"/>
      <c r="EIT1170" s="12"/>
      <c r="EIU1170" s="12"/>
      <c r="EIV1170" s="12"/>
      <c r="EIW1170" s="12"/>
      <c r="EIX1170" s="12"/>
      <c r="EIY1170" s="12"/>
      <c r="EIZ1170" s="12"/>
      <c r="EJA1170" s="12"/>
      <c r="EJB1170" s="12"/>
      <c r="EJC1170" s="12"/>
      <c r="EJD1170" s="12"/>
      <c r="EJE1170" s="12"/>
      <c r="EJF1170" s="12"/>
      <c r="EJG1170" s="12"/>
      <c r="EJH1170" s="12"/>
      <c r="EJI1170" s="12"/>
      <c r="EJJ1170" s="12"/>
      <c r="EJK1170" s="12"/>
      <c r="EJL1170" s="12"/>
      <c r="EJM1170" s="12"/>
      <c r="EJN1170" s="12"/>
      <c r="EJO1170" s="12"/>
      <c r="EJP1170" s="12"/>
      <c r="EJQ1170" s="12"/>
      <c r="EJR1170" s="12"/>
      <c r="EJS1170" s="12"/>
      <c r="EJT1170" s="12"/>
      <c r="EJU1170" s="12"/>
      <c r="EJV1170" s="12"/>
      <c r="EJW1170" s="12"/>
      <c r="EJX1170" s="12"/>
      <c r="EJY1170" s="12"/>
      <c r="EJZ1170" s="12"/>
      <c r="EKA1170" s="12"/>
      <c r="EKB1170" s="12"/>
      <c r="EKC1170" s="12"/>
      <c r="EKD1170" s="12"/>
      <c r="EKE1170" s="12"/>
      <c r="EKF1170" s="12"/>
      <c r="EKG1170" s="12"/>
      <c r="EKH1170" s="12"/>
      <c r="EKI1170" s="12"/>
      <c r="EKJ1170" s="12"/>
      <c r="EKK1170" s="12"/>
      <c r="EKL1170" s="12"/>
      <c r="EKM1170" s="12"/>
      <c r="EKN1170" s="12"/>
      <c r="EKO1170" s="12"/>
      <c r="EKP1170" s="12"/>
      <c r="EKQ1170" s="12"/>
      <c r="EKR1170" s="12"/>
      <c r="EKS1170" s="12"/>
      <c r="EKT1170" s="12"/>
      <c r="EKU1170" s="12"/>
      <c r="EKV1170" s="12"/>
      <c r="EKW1170" s="12"/>
      <c r="EKX1170" s="12"/>
      <c r="EKY1170" s="12"/>
      <c r="EKZ1170" s="12"/>
      <c r="ELA1170" s="12"/>
      <c r="ELB1170" s="12"/>
      <c r="ELC1170" s="12"/>
      <c r="ELD1170" s="12"/>
      <c r="ELE1170" s="12"/>
      <c r="ELF1170" s="12"/>
      <c r="ELG1170" s="12"/>
      <c r="ELH1170" s="12"/>
      <c r="ELI1170" s="12"/>
      <c r="ELJ1170" s="12"/>
      <c r="ELK1170" s="12"/>
      <c r="ELL1170" s="12"/>
      <c r="ELM1170" s="12"/>
      <c r="ELN1170" s="12"/>
      <c r="ELO1170" s="12"/>
      <c r="ELP1170" s="12"/>
      <c r="ELQ1170" s="12"/>
      <c r="ELR1170" s="12"/>
      <c r="ELS1170" s="12"/>
      <c r="ELT1170" s="12"/>
      <c r="ELU1170" s="12"/>
      <c r="ELV1170" s="12"/>
      <c r="ELW1170" s="12"/>
      <c r="ELX1170" s="12"/>
      <c r="ELY1170" s="12"/>
      <c r="ELZ1170" s="12"/>
      <c r="EMA1170" s="12"/>
      <c r="EMB1170" s="12"/>
      <c r="EMC1170" s="12"/>
      <c r="EMD1170" s="12"/>
      <c r="EME1170" s="12"/>
      <c r="EMF1170" s="12"/>
      <c r="EMG1170" s="12"/>
      <c r="EMH1170" s="12"/>
      <c r="EMI1170" s="12"/>
      <c r="EMJ1170" s="12"/>
      <c r="EMK1170" s="12"/>
      <c r="EML1170" s="12"/>
      <c r="EMM1170" s="12"/>
      <c r="EMN1170" s="12"/>
      <c r="EMO1170" s="12"/>
      <c r="EMP1170" s="12"/>
      <c r="EMQ1170" s="12"/>
      <c r="EMR1170" s="12"/>
      <c r="EMS1170" s="12"/>
      <c r="EMT1170" s="12"/>
      <c r="EMU1170" s="12"/>
      <c r="EMV1170" s="12"/>
      <c r="EMW1170" s="12"/>
      <c r="EMX1170" s="12"/>
      <c r="EMY1170" s="12"/>
      <c r="EMZ1170" s="12"/>
      <c r="ENA1170" s="12"/>
      <c r="ENB1170" s="12"/>
      <c r="ENC1170" s="12"/>
      <c r="END1170" s="12"/>
      <c r="ENE1170" s="12"/>
      <c r="ENF1170" s="12"/>
      <c r="ENG1170" s="12"/>
      <c r="ENH1170" s="12"/>
      <c r="ENI1170" s="12"/>
      <c r="ENJ1170" s="12"/>
      <c r="ENK1170" s="12"/>
      <c r="ENL1170" s="12"/>
      <c r="ENM1170" s="12"/>
      <c r="ENN1170" s="12"/>
      <c r="ENO1170" s="12"/>
      <c r="ENP1170" s="12"/>
      <c r="ENQ1170" s="12"/>
      <c r="ENR1170" s="12"/>
      <c r="ENS1170" s="12"/>
      <c r="ENT1170" s="12"/>
      <c r="ENU1170" s="12"/>
      <c r="ENV1170" s="12"/>
      <c r="ENW1170" s="12"/>
      <c r="ENX1170" s="12"/>
      <c r="ENY1170" s="12"/>
      <c r="ENZ1170" s="12"/>
      <c r="EOA1170" s="12"/>
      <c r="EOB1170" s="12"/>
      <c r="EOC1170" s="12"/>
      <c r="EOD1170" s="12"/>
      <c r="EOE1170" s="12"/>
      <c r="EOF1170" s="12"/>
      <c r="EOG1170" s="12"/>
      <c r="EOH1170" s="12"/>
      <c r="EOI1170" s="12"/>
      <c r="EOJ1170" s="12"/>
      <c r="EOK1170" s="12"/>
      <c r="EOL1170" s="12"/>
      <c r="EOM1170" s="12"/>
      <c r="EON1170" s="12"/>
      <c r="EOO1170" s="12"/>
      <c r="EOP1170" s="12"/>
      <c r="EOQ1170" s="12"/>
      <c r="EOR1170" s="12"/>
      <c r="EOS1170" s="12"/>
      <c r="EOT1170" s="12"/>
      <c r="EOU1170" s="12"/>
      <c r="EOV1170" s="12"/>
      <c r="EOW1170" s="12"/>
      <c r="EOX1170" s="12"/>
      <c r="EOY1170" s="12"/>
      <c r="EOZ1170" s="12"/>
      <c r="EPA1170" s="12"/>
      <c r="EPB1170" s="12"/>
      <c r="EPC1170" s="12"/>
      <c r="EPD1170" s="12"/>
      <c r="EPE1170" s="12"/>
      <c r="EPF1170" s="12"/>
      <c r="EPG1170" s="12"/>
      <c r="EPH1170" s="12"/>
      <c r="EPI1170" s="12"/>
      <c r="EPJ1170" s="12"/>
      <c r="EPK1170" s="12"/>
      <c r="EPL1170" s="12"/>
      <c r="EPM1170" s="12"/>
      <c r="EPN1170" s="12"/>
      <c r="EPO1170" s="12"/>
      <c r="EPP1170" s="12"/>
      <c r="EPQ1170" s="12"/>
      <c r="EPR1170" s="12"/>
      <c r="EPS1170" s="12"/>
      <c r="EPT1170" s="12"/>
      <c r="EPU1170" s="12"/>
      <c r="EPV1170" s="12"/>
      <c r="EPW1170" s="12"/>
      <c r="EPX1170" s="12"/>
      <c r="EPY1170" s="12"/>
      <c r="EPZ1170" s="12"/>
      <c r="EQA1170" s="12"/>
      <c r="EQB1170" s="12"/>
      <c r="EQC1170" s="12"/>
      <c r="EQD1170" s="12"/>
      <c r="EQE1170" s="12"/>
      <c r="EQF1170" s="12"/>
      <c r="EQG1170" s="12"/>
      <c r="EQH1170" s="12"/>
      <c r="EQI1170" s="12"/>
      <c r="EQJ1170" s="12"/>
      <c r="EQK1170" s="12"/>
      <c r="EQL1170" s="12"/>
      <c r="EQM1170" s="12"/>
      <c r="EQN1170" s="12"/>
      <c r="EQO1170" s="12"/>
      <c r="EQP1170" s="12"/>
      <c r="EQQ1170" s="12"/>
      <c r="EQR1170" s="12"/>
      <c r="EQS1170" s="12"/>
      <c r="EQT1170" s="12"/>
      <c r="EQU1170" s="12"/>
      <c r="EQV1170" s="12"/>
      <c r="EQW1170" s="12"/>
      <c r="EQX1170" s="12"/>
      <c r="EQY1170" s="12"/>
      <c r="EQZ1170" s="12"/>
      <c r="ERA1170" s="12"/>
      <c r="ERB1170" s="12"/>
      <c r="ERC1170" s="12"/>
      <c r="ERD1170" s="12"/>
      <c r="ERE1170" s="12"/>
      <c r="ERF1170" s="12"/>
      <c r="ERG1170" s="12"/>
      <c r="ERH1170" s="12"/>
      <c r="ERI1170" s="12"/>
      <c r="ERJ1170" s="12"/>
      <c r="ERK1170" s="12"/>
      <c r="ERL1170" s="12"/>
      <c r="ERM1170" s="12"/>
      <c r="ERN1170" s="12"/>
      <c r="ERO1170" s="12"/>
      <c r="ERP1170" s="12"/>
      <c r="ERQ1170" s="12"/>
      <c r="ERR1170" s="12"/>
      <c r="ERS1170" s="12"/>
      <c r="ERT1170" s="12"/>
      <c r="ERU1170" s="12"/>
      <c r="ERV1170" s="12"/>
      <c r="ERW1170" s="12"/>
      <c r="ERX1170" s="12"/>
      <c r="ERY1170" s="12"/>
      <c r="ERZ1170" s="12"/>
      <c r="ESA1170" s="12"/>
      <c r="ESB1170" s="12"/>
      <c r="ESC1170" s="12"/>
      <c r="ESD1170" s="12"/>
      <c r="ESE1170" s="12"/>
      <c r="ESF1170" s="12"/>
      <c r="ESG1170" s="12"/>
      <c r="ESH1170" s="12"/>
      <c r="ESI1170" s="12"/>
      <c r="ESJ1170" s="12"/>
      <c r="ESK1170" s="12"/>
      <c r="ESL1170" s="12"/>
      <c r="ESM1170" s="12"/>
      <c r="ESN1170" s="12"/>
      <c r="ESO1170" s="12"/>
      <c r="ESP1170" s="12"/>
      <c r="ESQ1170" s="12"/>
      <c r="ESR1170" s="12"/>
      <c r="ESS1170" s="12"/>
      <c r="EST1170" s="12"/>
      <c r="ESU1170" s="12"/>
      <c r="ESV1170" s="12"/>
      <c r="ESW1170" s="12"/>
      <c r="ESX1170" s="12"/>
      <c r="ESY1170" s="12"/>
      <c r="ESZ1170" s="12"/>
      <c r="ETA1170" s="12"/>
      <c r="ETB1170" s="12"/>
      <c r="ETC1170" s="12"/>
      <c r="ETD1170" s="12"/>
      <c r="ETE1170" s="12"/>
      <c r="ETF1170" s="12"/>
      <c r="ETG1170" s="12"/>
      <c r="ETH1170" s="12"/>
      <c r="ETI1170" s="12"/>
      <c r="ETJ1170" s="12"/>
      <c r="ETK1170" s="12"/>
      <c r="ETL1170" s="12"/>
      <c r="ETM1170" s="12"/>
      <c r="ETN1170" s="12"/>
      <c r="ETO1170" s="12"/>
      <c r="ETP1170" s="12"/>
      <c r="ETQ1170" s="12"/>
      <c r="ETR1170" s="12"/>
      <c r="ETS1170" s="12"/>
      <c r="ETT1170" s="12"/>
      <c r="ETU1170" s="12"/>
      <c r="ETV1170" s="12"/>
      <c r="ETW1170" s="12"/>
      <c r="ETX1170" s="12"/>
      <c r="ETY1170" s="12"/>
      <c r="ETZ1170" s="12"/>
      <c r="EUA1170" s="12"/>
      <c r="EUB1170" s="12"/>
      <c r="EUC1170" s="12"/>
      <c r="EUD1170" s="12"/>
      <c r="EUE1170" s="12"/>
      <c r="EUF1170" s="12"/>
      <c r="EUG1170" s="12"/>
      <c r="EUH1170" s="12"/>
      <c r="EUI1170" s="12"/>
      <c r="EUJ1170" s="12"/>
      <c r="EUK1170" s="12"/>
      <c r="EUL1170" s="12"/>
      <c r="EUM1170" s="12"/>
      <c r="EUN1170" s="12"/>
      <c r="EUO1170" s="12"/>
      <c r="EUP1170" s="12"/>
      <c r="EUQ1170" s="12"/>
      <c r="EUR1170" s="12"/>
      <c r="EUS1170" s="12"/>
      <c r="EUT1170" s="12"/>
      <c r="EUU1170" s="12"/>
      <c r="EUV1170" s="12"/>
      <c r="EUW1170" s="12"/>
      <c r="EUX1170" s="12"/>
      <c r="EUY1170" s="12"/>
      <c r="EUZ1170" s="12"/>
      <c r="EVA1170" s="12"/>
      <c r="EVB1170" s="12"/>
      <c r="EVC1170" s="12"/>
      <c r="EVD1170" s="12"/>
      <c r="EVE1170" s="12"/>
      <c r="EVF1170" s="12"/>
      <c r="EVG1170" s="12"/>
      <c r="EVH1170" s="12"/>
      <c r="EVI1170" s="12"/>
      <c r="EVJ1170" s="12"/>
      <c r="EVK1170" s="12"/>
      <c r="EVL1170" s="12"/>
      <c r="EVM1170" s="12"/>
      <c r="EVN1170" s="12"/>
      <c r="EVO1170" s="12"/>
      <c r="EVP1170" s="12"/>
      <c r="EVQ1170" s="12"/>
      <c r="EVR1170" s="12"/>
      <c r="EVS1170" s="12"/>
      <c r="EVT1170" s="12"/>
      <c r="EVU1170" s="12"/>
      <c r="EVV1170" s="12"/>
      <c r="EVW1170" s="12"/>
      <c r="EVX1170" s="12"/>
      <c r="EVY1170" s="12"/>
      <c r="EVZ1170" s="12"/>
      <c r="EWA1170" s="12"/>
      <c r="EWB1170" s="12"/>
      <c r="EWC1170" s="12"/>
      <c r="EWD1170" s="12"/>
      <c r="EWE1170" s="12"/>
      <c r="EWF1170" s="12"/>
      <c r="EWG1170" s="12"/>
      <c r="EWH1170" s="12"/>
      <c r="EWI1170" s="12"/>
      <c r="EWJ1170" s="12"/>
      <c r="EWK1170" s="12"/>
      <c r="EWL1170" s="12"/>
      <c r="EWM1170" s="12"/>
      <c r="EWN1170" s="12"/>
      <c r="EWO1170" s="12"/>
      <c r="EWP1170" s="12"/>
      <c r="EWQ1170" s="12"/>
      <c r="EWR1170" s="12"/>
      <c r="EWS1170" s="12"/>
      <c r="EWT1170" s="12"/>
      <c r="EWU1170" s="12"/>
      <c r="EWV1170" s="12"/>
      <c r="EWW1170" s="12"/>
      <c r="EWX1170" s="12"/>
      <c r="EWY1170" s="12"/>
      <c r="EWZ1170" s="12"/>
      <c r="EXA1170" s="12"/>
      <c r="EXB1170" s="12"/>
      <c r="EXC1170" s="12"/>
      <c r="EXD1170" s="12"/>
      <c r="EXE1170" s="12"/>
      <c r="EXF1170" s="12"/>
      <c r="EXG1170" s="12"/>
      <c r="EXH1170" s="12"/>
      <c r="EXI1170" s="12"/>
      <c r="EXJ1170" s="12"/>
      <c r="EXK1170" s="12"/>
      <c r="EXL1170" s="12"/>
      <c r="EXM1170" s="12"/>
      <c r="EXN1170" s="12"/>
      <c r="EXO1170" s="12"/>
      <c r="EXP1170" s="12"/>
      <c r="EXQ1170" s="12"/>
      <c r="EXR1170" s="12"/>
      <c r="EXS1170" s="12"/>
      <c r="EXT1170" s="12"/>
      <c r="EXU1170" s="12"/>
      <c r="EXV1170" s="12"/>
      <c r="EXW1170" s="12"/>
      <c r="EXX1170" s="12"/>
      <c r="EXY1170" s="12"/>
      <c r="EXZ1170" s="12"/>
      <c r="EYA1170" s="12"/>
      <c r="EYB1170" s="12"/>
      <c r="EYC1170" s="12"/>
      <c r="EYD1170" s="12"/>
      <c r="EYE1170" s="12"/>
      <c r="EYF1170" s="12"/>
      <c r="EYG1170" s="12"/>
      <c r="EYH1170" s="12"/>
      <c r="EYI1170" s="12"/>
      <c r="EYJ1170" s="12"/>
      <c r="EYK1170" s="12"/>
      <c r="EYL1170" s="12"/>
      <c r="EYM1170" s="12"/>
      <c r="EYN1170" s="12"/>
      <c r="EYO1170" s="12"/>
      <c r="EYP1170" s="12"/>
      <c r="EYQ1170" s="12"/>
      <c r="EYR1170" s="12"/>
      <c r="EYS1170" s="12"/>
      <c r="EYT1170" s="12"/>
      <c r="EYU1170" s="12"/>
      <c r="EYV1170" s="12"/>
      <c r="EYW1170" s="12"/>
      <c r="EYX1170" s="12"/>
      <c r="EYY1170" s="12"/>
      <c r="EYZ1170" s="12"/>
      <c r="EZA1170" s="12"/>
      <c r="EZB1170" s="12"/>
      <c r="EZC1170" s="12"/>
      <c r="EZD1170" s="12"/>
      <c r="EZE1170" s="12"/>
      <c r="EZF1170" s="12"/>
      <c r="EZG1170" s="12"/>
      <c r="EZH1170" s="12"/>
      <c r="EZI1170" s="12"/>
      <c r="EZJ1170" s="12"/>
      <c r="EZK1170" s="12"/>
      <c r="EZL1170" s="12"/>
      <c r="EZM1170" s="12"/>
      <c r="EZN1170" s="12"/>
      <c r="EZO1170" s="12"/>
      <c r="EZP1170" s="12"/>
      <c r="EZQ1170" s="12"/>
      <c r="EZR1170" s="12"/>
      <c r="EZS1170" s="12"/>
      <c r="EZT1170" s="12"/>
      <c r="EZU1170" s="12"/>
      <c r="EZV1170" s="12"/>
      <c r="EZW1170" s="12"/>
      <c r="EZX1170" s="12"/>
      <c r="EZY1170" s="12"/>
      <c r="EZZ1170" s="12"/>
      <c r="FAA1170" s="12"/>
      <c r="FAB1170" s="12"/>
      <c r="FAC1170" s="12"/>
      <c r="FAD1170" s="12"/>
      <c r="FAE1170" s="12"/>
      <c r="FAF1170" s="12"/>
      <c r="FAG1170" s="12"/>
      <c r="FAH1170" s="12"/>
      <c r="FAI1170" s="12"/>
      <c r="FAJ1170" s="12"/>
      <c r="FAK1170" s="12"/>
      <c r="FAL1170" s="12"/>
      <c r="FAM1170" s="12"/>
      <c r="FAN1170" s="12"/>
      <c r="FAO1170" s="12"/>
      <c r="FAP1170" s="12"/>
      <c r="FAQ1170" s="12"/>
      <c r="FAR1170" s="12"/>
      <c r="FAS1170" s="12"/>
      <c r="FAT1170" s="12"/>
      <c r="FAU1170" s="12"/>
      <c r="FAV1170" s="12"/>
      <c r="FAW1170" s="12"/>
      <c r="FAX1170" s="12"/>
      <c r="FAY1170" s="12"/>
      <c r="FAZ1170" s="12"/>
      <c r="FBA1170" s="12"/>
      <c r="FBB1170" s="12"/>
      <c r="FBC1170" s="12"/>
      <c r="FBD1170" s="12"/>
      <c r="FBE1170" s="12"/>
      <c r="FBF1170" s="12"/>
      <c r="FBG1170" s="12"/>
      <c r="FBH1170" s="12"/>
      <c r="FBI1170" s="12"/>
      <c r="FBJ1170" s="12"/>
      <c r="FBK1170" s="12"/>
      <c r="FBL1170" s="12"/>
      <c r="FBM1170" s="12"/>
      <c r="FBN1170" s="12"/>
      <c r="FBO1170" s="12"/>
      <c r="FBP1170" s="12"/>
      <c r="FBQ1170" s="12"/>
      <c r="FBR1170" s="12"/>
      <c r="FBS1170" s="12"/>
      <c r="FBT1170" s="12"/>
      <c r="FBU1170" s="12"/>
      <c r="FBV1170" s="12"/>
      <c r="FBW1170" s="12"/>
      <c r="FBX1170" s="12"/>
      <c r="FBY1170" s="12"/>
      <c r="FBZ1170" s="12"/>
      <c r="FCA1170" s="12"/>
      <c r="FCB1170" s="12"/>
      <c r="FCC1170" s="12"/>
      <c r="FCD1170" s="12"/>
      <c r="FCE1170" s="12"/>
      <c r="FCF1170" s="12"/>
      <c r="FCG1170" s="12"/>
      <c r="FCH1170" s="12"/>
      <c r="FCI1170" s="12"/>
      <c r="FCJ1170" s="12"/>
      <c r="FCK1170" s="12"/>
      <c r="FCL1170" s="12"/>
      <c r="FCM1170" s="12"/>
      <c r="FCN1170" s="12"/>
      <c r="FCO1170" s="12"/>
      <c r="FCP1170" s="12"/>
      <c r="FCQ1170" s="12"/>
      <c r="FCR1170" s="12"/>
      <c r="FCS1170" s="12"/>
      <c r="FCT1170" s="12"/>
      <c r="FCU1170" s="12"/>
      <c r="FCV1170" s="12"/>
      <c r="FCW1170" s="12"/>
      <c r="FCX1170" s="12"/>
      <c r="FCY1170" s="12"/>
      <c r="FCZ1170" s="12"/>
      <c r="FDA1170" s="12"/>
      <c r="FDB1170" s="12"/>
      <c r="FDC1170" s="12"/>
      <c r="FDD1170" s="12"/>
      <c r="FDE1170" s="12"/>
      <c r="FDF1170" s="12"/>
      <c r="FDG1170" s="12"/>
      <c r="FDH1170" s="12"/>
      <c r="FDI1170" s="12"/>
      <c r="FDJ1170" s="12"/>
      <c r="FDK1170" s="12"/>
      <c r="FDL1170" s="12"/>
      <c r="FDM1170" s="12"/>
      <c r="FDN1170" s="12"/>
      <c r="FDO1170" s="12"/>
      <c r="FDP1170" s="12"/>
      <c r="FDQ1170" s="12"/>
      <c r="FDR1170" s="12"/>
      <c r="FDS1170" s="12"/>
      <c r="FDT1170" s="12"/>
      <c r="FDU1170" s="12"/>
      <c r="FDV1170" s="12"/>
      <c r="FDW1170" s="12"/>
      <c r="FDX1170" s="12"/>
      <c r="FDY1170" s="12"/>
      <c r="FDZ1170" s="12"/>
      <c r="FEA1170" s="12"/>
      <c r="FEB1170" s="12"/>
      <c r="FEC1170" s="12"/>
      <c r="FED1170" s="12"/>
      <c r="FEE1170" s="12"/>
      <c r="FEF1170" s="12"/>
      <c r="FEG1170" s="12"/>
      <c r="FEH1170" s="12"/>
      <c r="FEI1170" s="12"/>
      <c r="FEJ1170" s="12"/>
      <c r="FEK1170" s="12"/>
      <c r="FEL1170" s="12"/>
      <c r="FEM1170" s="12"/>
      <c r="FEN1170" s="12"/>
      <c r="FEO1170" s="12"/>
      <c r="FEP1170" s="12"/>
      <c r="FEQ1170" s="12"/>
      <c r="FER1170" s="12"/>
      <c r="FES1170" s="12"/>
      <c r="FET1170" s="12"/>
      <c r="FEU1170" s="12"/>
      <c r="FEV1170" s="12"/>
      <c r="FEW1170" s="12"/>
      <c r="FEX1170" s="12"/>
      <c r="FEY1170" s="12"/>
      <c r="FEZ1170" s="12"/>
      <c r="FFA1170" s="12"/>
      <c r="FFB1170" s="12"/>
      <c r="FFC1170" s="12"/>
      <c r="FFD1170" s="12"/>
      <c r="FFE1170" s="12"/>
      <c r="FFF1170" s="12"/>
      <c r="FFG1170" s="12"/>
      <c r="FFH1170" s="12"/>
      <c r="FFI1170" s="12"/>
      <c r="FFJ1170" s="12"/>
      <c r="FFK1170" s="12"/>
      <c r="FFL1170" s="12"/>
      <c r="FFM1170" s="12"/>
      <c r="FFN1170" s="12"/>
      <c r="FFO1170" s="12"/>
      <c r="FFP1170" s="12"/>
      <c r="FFQ1170" s="12"/>
      <c r="FFR1170" s="12"/>
      <c r="FFS1170" s="12"/>
      <c r="FFT1170" s="12"/>
      <c r="FFU1170" s="12"/>
      <c r="FFV1170" s="12"/>
      <c r="FFW1170" s="12"/>
      <c r="FFX1170" s="12"/>
      <c r="FFY1170" s="12"/>
      <c r="FFZ1170" s="12"/>
      <c r="FGA1170" s="12"/>
      <c r="FGB1170" s="12"/>
      <c r="FGC1170" s="12"/>
      <c r="FGD1170" s="12"/>
      <c r="FGE1170" s="12"/>
      <c r="FGF1170" s="12"/>
      <c r="FGG1170" s="12"/>
      <c r="FGH1170" s="12"/>
      <c r="FGI1170" s="12"/>
      <c r="FGJ1170" s="12"/>
      <c r="FGK1170" s="12"/>
      <c r="FGL1170" s="12"/>
      <c r="FGM1170" s="12"/>
      <c r="FGN1170" s="12"/>
      <c r="FGO1170" s="12"/>
      <c r="FGP1170" s="12"/>
      <c r="FGQ1170" s="12"/>
      <c r="FGR1170" s="12"/>
      <c r="FGS1170" s="12"/>
      <c r="FGT1170" s="12"/>
      <c r="FGU1170" s="12"/>
      <c r="FGV1170" s="12"/>
      <c r="FGW1170" s="12"/>
      <c r="FGX1170" s="12"/>
      <c r="FGY1170" s="12"/>
      <c r="FGZ1170" s="12"/>
      <c r="FHA1170" s="12"/>
      <c r="FHB1170" s="12"/>
      <c r="FHC1170" s="12"/>
      <c r="FHD1170" s="12"/>
      <c r="FHE1170" s="12"/>
      <c r="FHF1170" s="12"/>
      <c r="FHG1170" s="12"/>
      <c r="FHH1170" s="12"/>
      <c r="FHI1170" s="12"/>
      <c r="FHJ1170" s="12"/>
      <c r="FHK1170" s="12"/>
      <c r="FHL1170" s="12"/>
      <c r="FHM1170" s="12"/>
      <c r="FHN1170" s="12"/>
      <c r="FHO1170" s="12"/>
      <c r="FHP1170" s="12"/>
      <c r="FHQ1170" s="12"/>
      <c r="FHR1170" s="12"/>
      <c r="FHS1170" s="12"/>
      <c r="FHT1170" s="12"/>
      <c r="FHU1170" s="12"/>
      <c r="FHV1170" s="12"/>
      <c r="FHW1170" s="12"/>
      <c r="FHX1170" s="12"/>
      <c r="FHY1170" s="12"/>
      <c r="FHZ1170" s="12"/>
      <c r="FIA1170" s="12"/>
      <c r="FIB1170" s="12"/>
      <c r="FIC1170" s="12"/>
      <c r="FID1170" s="12"/>
      <c r="FIE1170" s="12"/>
      <c r="FIF1170" s="12"/>
      <c r="FIG1170" s="12"/>
      <c r="FIH1170" s="12"/>
      <c r="FII1170" s="12"/>
      <c r="FIJ1170" s="12"/>
      <c r="FIK1170" s="12"/>
      <c r="FIL1170" s="12"/>
      <c r="FIM1170" s="12"/>
      <c r="FIN1170" s="12"/>
      <c r="FIO1170" s="12"/>
      <c r="FIP1170" s="12"/>
      <c r="FIQ1170" s="12"/>
      <c r="FIR1170" s="12"/>
      <c r="FIS1170" s="12"/>
      <c r="FIT1170" s="12"/>
      <c r="FIU1170" s="12"/>
      <c r="FIV1170" s="12"/>
      <c r="FIW1170" s="12"/>
      <c r="FIX1170" s="12"/>
      <c r="FIY1170" s="12"/>
      <c r="FIZ1170" s="12"/>
      <c r="FJA1170" s="12"/>
      <c r="FJB1170" s="12"/>
      <c r="FJC1170" s="12"/>
      <c r="FJD1170" s="12"/>
      <c r="FJE1170" s="12"/>
      <c r="FJF1170" s="12"/>
      <c r="FJG1170" s="12"/>
      <c r="FJH1170" s="12"/>
      <c r="FJI1170" s="12"/>
      <c r="FJJ1170" s="12"/>
      <c r="FJK1170" s="12"/>
      <c r="FJL1170" s="12"/>
      <c r="FJM1170" s="12"/>
      <c r="FJN1170" s="12"/>
      <c r="FJO1170" s="12"/>
      <c r="FJP1170" s="12"/>
      <c r="FJQ1170" s="12"/>
      <c r="FJR1170" s="12"/>
      <c r="FJS1170" s="12"/>
      <c r="FJT1170" s="12"/>
      <c r="FJU1170" s="12"/>
      <c r="FJV1170" s="12"/>
      <c r="FJW1170" s="12"/>
      <c r="FJX1170" s="12"/>
      <c r="FJY1170" s="12"/>
      <c r="FJZ1170" s="12"/>
      <c r="FKA1170" s="12"/>
      <c r="FKB1170" s="12"/>
      <c r="FKC1170" s="12"/>
      <c r="FKD1170" s="12"/>
      <c r="FKE1170" s="12"/>
      <c r="FKF1170" s="12"/>
      <c r="FKG1170" s="12"/>
      <c r="FKH1170" s="12"/>
      <c r="FKI1170" s="12"/>
      <c r="FKJ1170" s="12"/>
      <c r="FKK1170" s="12"/>
      <c r="FKL1170" s="12"/>
      <c r="FKM1170" s="12"/>
      <c r="FKN1170" s="12"/>
      <c r="FKO1170" s="12"/>
      <c r="FKP1170" s="12"/>
      <c r="FKQ1170" s="12"/>
      <c r="FKR1170" s="12"/>
      <c r="FKS1170" s="12"/>
      <c r="FKT1170" s="12"/>
      <c r="FKU1170" s="12"/>
      <c r="FKV1170" s="12"/>
      <c r="FKW1170" s="12"/>
      <c r="FKX1170" s="12"/>
      <c r="FKY1170" s="12"/>
      <c r="FKZ1170" s="12"/>
      <c r="FLA1170" s="12"/>
      <c r="FLB1170" s="12"/>
      <c r="FLC1170" s="12"/>
      <c r="FLD1170" s="12"/>
      <c r="FLE1170" s="12"/>
      <c r="FLF1170" s="12"/>
      <c r="FLG1170" s="12"/>
      <c r="FLH1170" s="12"/>
      <c r="FLI1170" s="12"/>
      <c r="FLJ1170" s="12"/>
      <c r="FLK1170" s="12"/>
      <c r="FLL1170" s="12"/>
      <c r="FLM1170" s="12"/>
      <c r="FLN1170" s="12"/>
      <c r="FLO1170" s="12"/>
      <c r="FLP1170" s="12"/>
      <c r="FLQ1170" s="12"/>
      <c r="FLR1170" s="12"/>
      <c r="FLS1170" s="12"/>
      <c r="FLT1170" s="12"/>
      <c r="FLU1170" s="12"/>
      <c r="FLV1170" s="12"/>
      <c r="FLW1170" s="12"/>
      <c r="FLX1170" s="12"/>
      <c r="FLY1170" s="12"/>
      <c r="FLZ1170" s="12"/>
      <c r="FMA1170" s="12"/>
      <c r="FMB1170" s="12"/>
      <c r="FMC1170" s="12"/>
      <c r="FMD1170" s="12"/>
      <c r="FME1170" s="12"/>
      <c r="FMF1170" s="12"/>
      <c r="FMG1170" s="12"/>
      <c r="FMH1170" s="12"/>
      <c r="FMI1170" s="12"/>
      <c r="FMJ1170" s="12"/>
      <c r="FMK1170" s="12"/>
      <c r="FML1170" s="12"/>
      <c r="FMM1170" s="12"/>
      <c r="FMN1170" s="12"/>
      <c r="FMO1170" s="12"/>
      <c r="FMP1170" s="12"/>
      <c r="FMQ1170" s="12"/>
      <c r="FMR1170" s="12"/>
      <c r="FMS1170" s="12"/>
      <c r="FMT1170" s="12"/>
      <c r="FMU1170" s="12"/>
      <c r="FMV1170" s="12"/>
      <c r="FMW1170" s="12"/>
      <c r="FMX1170" s="12"/>
      <c r="FMY1170" s="12"/>
      <c r="FMZ1170" s="12"/>
      <c r="FNA1170" s="12"/>
      <c r="FNB1170" s="12"/>
      <c r="FNC1170" s="12"/>
      <c r="FND1170" s="12"/>
      <c r="FNE1170" s="12"/>
      <c r="FNF1170" s="12"/>
      <c r="FNG1170" s="12"/>
      <c r="FNH1170" s="12"/>
      <c r="FNI1170" s="12"/>
      <c r="FNJ1170" s="12"/>
      <c r="FNK1170" s="12"/>
      <c r="FNL1170" s="12"/>
      <c r="FNM1170" s="12"/>
      <c r="FNN1170" s="12"/>
      <c r="FNO1170" s="12"/>
      <c r="FNP1170" s="12"/>
      <c r="FNQ1170" s="12"/>
      <c r="FNR1170" s="12"/>
      <c r="FNS1170" s="12"/>
      <c r="FNT1170" s="12"/>
      <c r="FNU1170" s="12"/>
      <c r="FNV1170" s="12"/>
      <c r="FNW1170" s="12"/>
      <c r="FNX1170" s="12"/>
      <c r="FNY1170" s="12"/>
      <c r="FNZ1170" s="12"/>
      <c r="FOA1170" s="12"/>
      <c r="FOB1170" s="12"/>
      <c r="FOC1170" s="12"/>
      <c r="FOD1170" s="12"/>
      <c r="FOE1170" s="12"/>
      <c r="FOF1170" s="12"/>
      <c r="FOG1170" s="12"/>
      <c r="FOH1170" s="12"/>
      <c r="FOI1170" s="12"/>
      <c r="FOJ1170" s="12"/>
      <c r="FOK1170" s="12"/>
      <c r="FOL1170" s="12"/>
      <c r="FOM1170" s="12"/>
      <c r="FON1170" s="12"/>
      <c r="FOO1170" s="12"/>
      <c r="FOP1170" s="12"/>
      <c r="FOQ1170" s="12"/>
      <c r="FOR1170" s="12"/>
      <c r="FOS1170" s="12"/>
      <c r="FOT1170" s="12"/>
      <c r="FOU1170" s="12"/>
      <c r="FOV1170" s="12"/>
      <c r="FOW1170" s="12"/>
      <c r="FOX1170" s="12"/>
      <c r="FOY1170" s="12"/>
      <c r="FOZ1170" s="12"/>
      <c r="FPA1170" s="12"/>
      <c r="FPB1170" s="12"/>
      <c r="FPC1170" s="12"/>
      <c r="FPD1170" s="12"/>
      <c r="FPE1170" s="12"/>
      <c r="FPF1170" s="12"/>
      <c r="FPG1170" s="12"/>
      <c r="FPH1170" s="12"/>
      <c r="FPI1170" s="12"/>
      <c r="FPJ1170" s="12"/>
      <c r="FPK1170" s="12"/>
      <c r="FPL1170" s="12"/>
      <c r="FPM1170" s="12"/>
      <c r="FPN1170" s="12"/>
      <c r="FPO1170" s="12"/>
      <c r="FPP1170" s="12"/>
      <c r="FPQ1170" s="12"/>
      <c r="FPR1170" s="12"/>
      <c r="FPS1170" s="12"/>
      <c r="FPT1170" s="12"/>
      <c r="FPU1170" s="12"/>
      <c r="FPV1170" s="12"/>
      <c r="FPW1170" s="12"/>
      <c r="FPX1170" s="12"/>
      <c r="FPY1170" s="12"/>
      <c r="FPZ1170" s="12"/>
      <c r="FQA1170" s="12"/>
      <c r="FQB1170" s="12"/>
      <c r="FQC1170" s="12"/>
      <c r="FQD1170" s="12"/>
      <c r="FQE1170" s="12"/>
      <c r="FQF1170" s="12"/>
      <c r="FQG1170" s="12"/>
      <c r="FQH1170" s="12"/>
      <c r="FQI1170" s="12"/>
      <c r="FQJ1170" s="12"/>
      <c r="FQK1170" s="12"/>
      <c r="FQL1170" s="12"/>
      <c r="FQM1170" s="12"/>
      <c r="FQN1170" s="12"/>
      <c r="FQO1170" s="12"/>
      <c r="FQP1170" s="12"/>
      <c r="FQQ1170" s="12"/>
      <c r="FQR1170" s="12"/>
      <c r="FQS1170" s="12"/>
      <c r="FQT1170" s="12"/>
      <c r="FQU1170" s="12"/>
      <c r="FQV1170" s="12"/>
      <c r="FQW1170" s="12"/>
      <c r="FQX1170" s="12"/>
      <c r="FQY1170" s="12"/>
      <c r="FQZ1170" s="12"/>
      <c r="FRA1170" s="12"/>
      <c r="FRB1170" s="12"/>
      <c r="FRC1170" s="12"/>
      <c r="FRD1170" s="12"/>
      <c r="FRE1170" s="12"/>
      <c r="FRF1170" s="12"/>
      <c r="FRG1170" s="12"/>
      <c r="FRH1170" s="12"/>
      <c r="FRI1170" s="12"/>
      <c r="FRJ1170" s="12"/>
      <c r="FRK1170" s="12"/>
      <c r="FRL1170" s="12"/>
      <c r="FRM1170" s="12"/>
      <c r="FRN1170" s="12"/>
      <c r="FRO1170" s="12"/>
      <c r="FRP1170" s="12"/>
      <c r="FRQ1170" s="12"/>
      <c r="FRR1170" s="12"/>
      <c r="FRS1170" s="12"/>
      <c r="FRT1170" s="12"/>
      <c r="FRU1170" s="12"/>
      <c r="FRV1170" s="12"/>
      <c r="FRW1170" s="12"/>
      <c r="FRX1170" s="12"/>
      <c r="FRY1170" s="12"/>
      <c r="FRZ1170" s="12"/>
      <c r="FSA1170" s="12"/>
      <c r="FSB1170" s="12"/>
      <c r="FSC1170" s="12"/>
      <c r="FSD1170" s="12"/>
      <c r="FSE1170" s="12"/>
      <c r="FSF1170" s="12"/>
      <c r="FSG1170" s="12"/>
      <c r="FSH1170" s="12"/>
      <c r="FSI1170" s="12"/>
      <c r="FSJ1170" s="12"/>
      <c r="FSK1170" s="12"/>
      <c r="FSL1170" s="12"/>
      <c r="FSM1170" s="12"/>
      <c r="FSN1170" s="12"/>
      <c r="FSO1170" s="12"/>
      <c r="FSP1170" s="12"/>
      <c r="FSQ1170" s="12"/>
      <c r="FSR1170" s="12"/>
      <c r="FSS1170" s="12"/>
      <c r="FST1170" s="12"/>
      <c r="FSU1170" s="12"/>
      <c r="FSV1170" s="12"/>
      <c r="FSW1170" s="12"/>
      <c r="FSX1170" s="12"/>
      <c r="FSY1170" s="12"/>
      <c r="FSZ1170" s="12"/>
      <c r="FTA1170" s="12"/>
      <c r="FTB1170" s="12"/>
      <c r="FTC1170" s="12"/>
      <c r="FTD1170" s="12"/>
      <c r="FTE1170" s="12"/>
      <c r="FTF1170" s="12"/>
      <c r="FTG1170" s="12"/>
      <c r="FTH1170" s="12"/>
      <c r="FTI1170" s="12"/>
      <c r="FTJ1170" s="12"/>
      <c r="FTK1170" s="12"/>
      <c r="FTL1170" s="12"/>
      <c r="FTM1170" s="12"/>
      <c r="FTN1170" s="12"/>
      <c r="FTO1170" s="12"/>
      <c r="FTP1170" s="12"/>
      <c r="FTQ1170" s="12"/>
      <c r="FTR1170" s="12"/>
      <c r="FTS1170" s="12"/>
      <c r="FTT1170" s="12"/>
      <c r="FTU1170" s="12"/>
      <c r="FTV1170" s="12"/>
      <c r="FTW1170" s="12"/>
      <c r="FTX1170" s="12"/>
      <c r="FTY1170" s="12"/>
      <c r="FTZ1170" s="12"/>
      <c r="FUA1170" s="12"/>
      <c r="FUB1170" s="12"/>
      <c r="FUC1170" s="12"/>
      <c r="FUD1170" s="12"/>
      <c r="FUE1170" s="12"/>
      <c r="FUF1170" s="12"/>
      <c r="FUG1170" s="12"/>
      <c r="FUH1170" s="12"/>
      <c r="FUI1170" s="12"/>
      <c r="FUJ1170" s="12"/>
      <c r="FUK1170" s="12"/>
      <c r="FUL1170" s="12"/>
      <c r="FUM1170" s="12"/>
      <c r="FUN1170" s="12"/>
      <c r="FUO1170" s="12"/>
      <c r="FUP1170" s="12"/>
      <c r="FUQ1170" s="12"/>
      <c r="FUR1170" s="12"/>
      <c r="FUS1170" s="12"/>
      <c r="FUT1170" s="12"/>
      <c r="FUU1170" s="12"/>
      <c r="FUV1170" s="12"/>
      <c r="FUW1170" s="12"/>
      <c r="FUX1170" s="12"/>
      <c r="FUY1170" s="12"/>
      <c r="FUZ1170" s="12"/>
      <c r="FVA1170" s="12"/>
      <c r="FVB1170" s="12"/>
      <c r="FVC1170" s="12"/>
      <c r="FVD1170" s="12"/>
      <c r="FVE1170" s="12"/>
      <c r="FVF1170" s="12"/>
      <c r="FVG1170" s="12"/>
      <c r="FVH1170" s="12"/>
      <c r="FVI1170" s="12"/>
      <c r="FVJ1170" s="12"/>
      <c r="FVK1170" s="12"/>
      <c r="FVL1170" s="12"/>
      <c r="FVM1170" s="12"/>
      <c r="FVN1170" s="12"/>
      <c r="FVO1170" s="12"/>
      <c r="FVP1170" s="12"/>
      <c r="FVQ1170" s="12"/>
      <c r="FVR1170" s="12"/>
      <c r="FVS1170" s="12"/>
      <c r="FVT1170" s="12"/>
      <c r="FVU1170" s="12"/>
      <c r="FVV1170" s="12"/>
      <c r="FVW1170" s="12"/>
      <c r="FVX1170" s="12"/>
      <c r="FVY1170" s="12"/>
      <c r="FVZ1170" s="12"/>
      <c r="FWA1170" s="12"/>
      <c r="FWB1170" s="12"/>
      <c r="FWC1170" s="12"/>
      <c r="FWD1170" s="12"/>
      <c r="FWE1170" s="12"/>
      <c r="FWF1170" s="12"/>
      <c r="FWG1170" s="12"/>
      <c r="FWH1170" s="12"/>
      <c r="FWI1170" s="12"/>
      <c r="FWJ1170" s="12"/>
      <c r="FWK1170" s="12"/>
      <c r="FWL1170" s="12"/>
      <c r="FWM1170" s="12"/>
      <c r="FWN1170" s="12"/>
      <c r="FWO1170" s="12"/>
      <c r="FWP1170" s="12"/>
      <c r="FWQ1170" s="12"/>
      <c r="FWR1170" s="12"/>
      <c r="FWS1170" s="12"/>
      <c r="FWT1170" s="12"/>
      <c r="FWU1170" s="12"/>
      <c r="FWV1170" s="12"/>
      <c r="FWW1170" s="12"/>
      <c r="FWX1170" s="12"/>
      <c r="FWY1170" s="12"/>
      <c r="FWZ1170" s="12"/>
      <c r="FXA1170" s="12"/>
      <c r="FXB1170" s="12"/>
      <c r="FXC1170" s="12"/>
      <c r="FXD1170" s="12"/>
      <c r="FXE1170" s="12"/>
      <c r="FXF1170" s="12"/>
      <c r="FXG1170" s="12"/>
      <c r="FXH1170" s="12"/>
      <c r="FXI1170" s="12"/>
      <c r="FXJ1170" s="12"/>
      <c r="FXK1170" s="12"/>
      <c r="FXL1170" s="12"/>
      <c r="FXM1170" s="12"/>
      <c r="FXN1170" s="12"/>
      <c r="FXO1170" s="12"/>
      <c r="FXP1170" s="12"/>
      <c r="FXQ1170" s="12"/>
      <c r="FXR1170" s="12"/>
      <c r="FXS1170" s="12"/>
      <c r="FXT1170" s="12"/>
      <c r="FXU1170" s="12"/>
      <c r="FXV1170" s="12"/>
      <c r="FXW1170" s="12"/>
      <c r="FXX1170" s="12"/>
      <c r="FXY1170" s="12"/>
      <c r="FXZ1170" s="12"/>
      <c r="FYA1170" s="12"/>
      <c r="FYB1170" s="12"/>
      <c r="FYC1170" s="12"/>
      <c r="FYD1170" s="12"/>
      <c r="FYE1170" s="12"/>
      <c r="FYF1170" s="12"/>
      <c r="FYG1170" s="12"/>
      <c r="FYH1170" s="12"/>
      <c r="FYI1170" s="12"/>
      <c r="FYJ1170" s="12"/>
      <c r="FYK1170" s="12"/>
      <c r="FYL1170" s="12"/>
      <c r="FYM1170" s="12"/>
      <c r="FYN1170" s="12"/>
      <c r="FYO1170" s="12"/>
      <c r="FYP1170" s="12"/>
      <c r="FYQ1170" s="12"/>
      <c r="FYR1170" s="12"/>
      <c r="FYS1170" s="12"/>
      <c r="FYT1170" s="12"/>
      <c r="FYU1170" s="12"/>
      <c r="FYV1170" s="12"/>
      <c r="FYW1170" s="12"/>
      <c r="FYX1170" s="12"/>
      <c r="FYY1170" s="12"/>
      <c r="FYZ1170" s="12"/>
      <c r="FZA1170" s="12"/>
      <c r="FZB1170" s="12"/>
      <c r="FZC1170" s="12"/>
      <c r="FZD1170" s="12"/>
      <c r="FZE1170" s="12"/>
      <c r="FZF1170" s="12"/>
      <c r="FZG1170" s="12"/>
      <c r="FZH1170" s="12"/>
      <c r="FZI1170" s="12"/>
      <c r="FZJ1170" s="12"/>
      <c r="FZK1170" s="12"/>
      <c r="FZL1170" s="12"/>
      <c r="FZM1170" s="12"/>
      <c r="FZN1170" s="12"/>
      <c r="FZO1170" s="12"/>
      <c r="FZP1170" s="12"/>
      <c r="FZQ1170" s="12"/>
      <c r="FZR1170" s="12"/>
      <c r="FZS1170" s="12"/>
      <c r="FZT1170" s="12"/>
      <c r="FZU1170" s="12"/>
      <c r="FZV1170" s="12"/>
      <c r="FZW1170" s="12"/>
      <c r="FZX1170" s="12"/>
      <c r="FZY1170" s="12"/>
      <c r="FZZ1170" s="12"/>
      <c r="GAA1170" s="12"/>
      <c r="GAB1170" s="12"/>
      <c r="GAC1170" s="12"/>
      <c r="GAD1170" s="12"/>
      <c r="GAE1170" s="12"/>
      <c r="GAF1170" s="12"/>
      <c r="GAG1170" s="12"/>
      <c r="GAH1170" s="12"/>
      <c r="GAI1170" s="12"/>
      <c r="GAJ1170" s="12"/>
      <c r="GAK1170" s="12"/>
      <c r="GAL1170" s="12"/>
      <c r="GAM1170" s="12"/>
      <c r="GAN1170" s="12"/>
      <c r="GAO1170" s="12"/>
      <c r="GAP1170" s="12"/>
      <c r="GAQ1170" s="12"/>
      <c r="GAR1170" s="12"/>
      <c r="GAS1170" s="12"/>
      <c r="GAT1170" s="12"/>
      <c r="GAU1170" s="12"/>
      <c r="GAV1170" s="12"/>
      <c r="GAW1170" s="12"/>
      <c r="GAX1170" s="12"/>
      <c r="GAY1170" s="12"/>
      <c r="GAZ1170" s="12"/>
      <c r="GBA1170" s="12"/>
      <c r="GBB1170" s="12"/>
      <c r="GBC1170" s="12"/>
      <c r="GBD1170" s="12"/>
      <c r="GBE1170" s="12"/>
      <c r="GBF1170" s="12"/>
      <c r="GBG1170" s="12"/>
      <c r="GBH1170" s="12"/>
      <c r="GBI1170" s="12"/>
      <c r="GBJ1170" s="12"/>
      <c r="GBK1170" s="12"/>
      <c r="GBL1170" s="12"/>
      <c r="GBM1170" s="12"/>
      <c r="GBN1170" s="12"/>
      <c r="GBO1170" s="12"/>
      <c r="GBP1170" s="12"/>
      <c r="GBQ1170" s="12"/>
      <c r="GBR1170" s="12"/>
      <c r="GBS1170" s="12"/>
      <c r="GBT1170" s="12"/>
      <c r="GBU1170" s="12"/>
      <c r="GBV1170" s="12"/>
      <c r="GBW1170" s="12"/>
      <c r="GBX1170" s="12"/>
      <c r="GBY1170" s="12"/>
      <c r="GBZ1170" s="12"/>
      <c r="GCA1170" s="12"/>
      <c r="GCB1170" s="12"/>
      <c r="GCC1170" s="12"/>
      <c r="GCD1170" s="12"/>
      <c r="GCE1170" s="12"/>
      <c r="GCF1170" s="12"/>
      <c r="GCG1170" s="12"/>
      <c r="GCH1170" s="12"/>
      <c r="GCI1170" s="12"/>
      <c r="GCJ1170" s="12"/>
      <c r="GCK1170" s="12"/>
      <c r="GCL1170" s="12"/>
      <c r="GCM1170" s="12"/>
      <c r="GCN1170" s="12"/>
      <c r="GCO1170" s="12"/>
      <c r="GCP1170" s="12"/>
      <c r="GCQ1170" s="12"/>
      <c r="GCR1170" s="12"/>
      <c r="GCS1170" s="12"/>
      <c r="GCT1170" s="12"/>
      <c r="GCU1170" s="12"/>
      <c r="GCV1170" s="12"/>
      <c r="GCW1170" s="12"/>
      <c r="GCX1170" s="12"/>
      <c r="GCY1170" s="12"/>
      <c r="GCZ1170" s="12"/>
      <c r="GDA1170" s="12"/>
      <c r="GDB1170" s="12"/>
      <c r="GDC1170" s="12"/>
      <c r="GDD1170" s="12"/>
      <c r="GDE1170" s="12"/>
      <c r="GDF1170" s="12"/>
      <c r="GDG1170" s="12"/>
      <c r="GDH1170" s="12"/>
      <c r="GDI1170" s="12"/>
      <c r="GDJ1170" s="12"/>
      <c r="GDK1170" s="12"/>
      <c r="GDL1170" s="12"/>
      <c r="GDM1170" s="12"/>
      <c r="GDN1170" s="12"/>
      <c r="GDO1170" s="12"/>
      <c r="GDP1170" s="12"/>
      <c r="GDQ1170" s="12"/>
      <c r="GDR1170" s="12"/>
      <c r="GDS1170" s="12"/>
      <c r="GDT1170" s="12"/>
      <c r="GDU1170" s="12"/>
      <c r="GDV1170" s="12"/>
      <c r="GDW1170" s="12"/>
      <c r="GDX1170" s="12"/>
      <c r="GDY1170" s="12"/>
      <c r="GDZ1170" s="12"/>
      <c r="GEA1170" s="12"/>
      <c r="GEB1170" s="12"/>
      <c r="GEC1170" s="12"/>
      <c r="GED1170" s="12"/>
      <c r="GEE1170" s="12"/>
      <c r="GEF1170" s="12"/>
      <c r="GEG1170" s="12"/>
      <c r="GEH1170" s="12"/>
      <c r="GEI1170" s="12"/>
      <c r="GEJ1170" s="12"/>
      <c r="GEK1170" s="12"/>
      <c r="GEL1170" s="12"/>
      <c r="GEM1170" s="12"/>
      <c r="GEN1170" s="12"/>
      <c r="GEO1170" s="12"/>
      <c r="GEP1170" s="12"/>
      <c r="GEQ1170" s="12"/>
      <c r="GER1170" s="12"/>
      <c r="GES1170" s="12"/>
      <c r="GET1170" s="12"/>
      <c r="GEU1170" s="12"/>
      <c r="GEV1170" s="12"/>
      <c r="GEW1170" s="12"/>
      <c r="GEX1170" s="12"/>
      <c r="GEY1170" s="12"/>
      <c r="GEZ1170" s="12"/>
      <c r="GFA1170" s="12"/>
      <c r="GFB1170" s="12"/>
      <c r="GFC1170" s="12"/>
      <c r="GFD1170" s="12"/>
      <c r="GFE1170" s="12"/>
      <c r="GFF1170" s="12"/>
      <c r="GFG1170" s="12"/>
      <c r="GFH1170" s="12"/>
      <c r="GFI1170" s="12"/>
      <c r="GFJ1170" s="12"/>
      <c r="GFK1170" s="12"/>
      <c r="GFL1170" s="12"/>
      <c r="GFM1170" s="12"/>
      <c r="GFN1170" s="12"/>
      <c r="GFO1170" s="12"/>
      <c r="GFP1170" s="12"/>
      <c r="GFQ1170" s="12"/>
      <c r="GFR1170" s="12"/>
      <c r="GFS1170" s="12"/>
      <c r="GFT1170" s="12"/>
      <c r="GFU1170" s="12"/>
      <c r="GFV1170" s="12"/>
      <c r="GFW1170" s="12"/>
      <c r="GFX1170" s="12"/>
      <c r="GFY1170" s="12"/>
      <c r="GFZ1170" s="12"/>
      <c r="GGA1170" s="12"/>
      <c r="GGB1170" s="12"/>
      <c r="GGC1170" s="12"/>
      <c r="GGD1170" s="12"/>
      <c r="GGE1170" s="12"/>
      <c r="GGF1170" s="12"/>
      <c r="GGG1170" s="12"/>
      <c r="GGH1170" s="12"/>
      <c r="GGI1170" s="12"/>
      <c r="GGJ1170" s="12"/>
      <c r="GGK1170" s="12"/>
      <c r="GGL1170" s="12"/>
      <c r="GGM1170" s="12"/>
      <c r="GGN1170" s="12"/>
      <c r="GGO1170" s="12"/>
      <c r="GGP1170" s="12"/>
      <c r="GGQ1170" s="12"/>
      <c r="GGR1170" s="12"/>
      <c r="GGS1170" s="12"/>
      <c r="GGT1170" s="12"/>
      <c r="GGU1170" s="12"/>
      <c r="GGV1170" s="12"/>
      <c r="GGW1170" s="12"/>
      <c r="GGX1170" s="12"/>
      <c r="GGY1170" s="12"/>
      <c r="GGZ1170" s="12"/>
      <c r="GHA1170" s="12"/>
      <c r="GHB1170" s="12"/>
      <c r="GHC1170" s="12"/>
      <c r="GHD1170" s="12"/>
      <c r="GHE1170" s="12"/>
      <c r="GHF1170" s="12"/>
      <c r="GHG1170" s="12"/>
      <c r="GHH1170" s="12"/>
      <c r="GHI1170" s="12"/>
      <c r="GHJ1170" s="12"/>
      <c r="GHK1170" s="12"/>
      <c r="GHL1170" s="12"/>
      <c r="GHM1170" s="12"/>
      <c r="GHN1170" s="12"/>
      <c r="GHO1170" s="12"/>
      <c r="GHP1170" s="12"/>
      <c r="GHQ1170" s="12"/>
      <c r="GHR1170" s="12"/>
      <c r="GHS1170" s="12"/>
      <c r="GHT1170" s="12"/>
      <c r="GHU1170" s="12"/>
      <c r="GHV1170" s="12"/>
      <c r="GHW1170" s="12"/>
      <c r="GHX1170" s="12"/>
      <c r="GHY1170" s="12"/>
      <c r="GHZ1170" s="12"/>
      <c r="GIA1170" s="12"/>
      <c r="GIB1170" s="12"/>
      <c r="GIC1170" s="12"/>
      <c r="GID1170" s="12"/>
      <c r="GIE1170" s="12"/>
      <c r="GIF1170" s="12"/>
      <c r="GIG1170" s="12"/>
      <c r="GIH1170" s="12"/>
      <c r="GII1170" s="12"/>
      <c r="GIJ1170" s="12"/>
      <c r="GIK1170" s="12"/>
      <c r="GIL1170" s="12"/>
      <c r="GIM1170" s="12"/>
      <c r="GIN1170" s="12"/>
      <c r="GIO1170" s="12"/>
      <c r="GIP1170" s="12"/>
      <c r="GIQ1170" s="12"/>
      <c r="GIR1170" s="12"/>
      <c r="GIS1170" s="12"/>
      <c r="GIT1170" s="12"/>
      <c r="GIU1170" s="12"/>
      <c r="GIV1170" s="12"/>
      <c r="GIW1170" s="12"/>
      <c r="GIX1170" s="12"/>
      <c r="GIY1170" s="12"/>
      <c r="GIZ1170" s="12"/>
      <c r="GJA1170" s="12"/>
      <c r="GJB1170" s="12"/>
      <c r="GJC1170" s="12"/>
      <c r="GJD1170" s="12"/>
      <c r="GJE1170" s="12"/>
      <c r="GJF1170" s="12"/>
      <c r="GJG1170" s="12"/>
      <c r="GJH1170" s="12"/>
      <c r="GJI1170" s="12"/>
      <c r="GJJ1170" s="12"/>
      <c r="GJK1170" s="12"/>
      <c r="GJL1170" s="12"/>
      <c r="GJM1170" s="12"/>
      <c r="GJN1170" s="12"/>
      <c r="GJO1170" s="12"/>
      <c r="GJP1170" s="12"/>
      <c r="GJQ1170" s="12"/>
      <c r="GJR1170" s="12"/>
      <c r="GJS1170" s="12"/>
      <c r="GJT1170" s="12"/>
      <c r="GJU1170" s="12"/>
      <c r="GJV1170" s="12"/>
      <c r="GJW1170" s="12"/>
      <c r="GJX1170" s="12"/>
      <c r="GJY1170" s="12"/>
      <c r="GJZ1170" s="12"/>
      <c r="GKA1170" s="12"/>
      <c r="GKB1170" s="12"/>
      <c r="GKC1170" s="12"/>
      <c r="GKD1170" s="12"/>
      <c r="GKE1170" s="12"/>
      <c r="GKF1170" s="12"/>
      <c r="GKG1170" s="12"/>
      <c r="GKH1170" s="12"/>
      <c r="GKI1170" s="12"/>
      <c r="GKJ1170" s="12"/>
      <c r="GKK1170" s="12"/>
      <c r="GKL1170" s="12"/>
      <c r="GKM1170" s="12"/>
      <c r="GKN1170" s="12"/>
      <c r="GKO1170" s="12"/>
      <c r="GKP1170" s="12"/>
      <c r="GKQ1170" s="12"/>
      <c r="GKR1170" s="12"/>
      <c r="GKS1170" s="12"/>
      <c r="GKT1170" s="12"/>
      <c r="GKU1170" s="12"/>
      <c r="GKV1170" s="12"/>
      <c r="GKW1170" s="12"/>
      <c r="GKX1170" s="12"/>
      <c r="GKY1170" s="12"/>
      <c r="GKZ1170" s="12"/>
      <c r="GLA1170" s="12"/>
      <c r="GLB1170" s="12"/>
      <c r="GLC1170" s="12"/>
      <c r="GLD1170" s="12"/>
      <c r="GLE1170" s="12"/>
      <c r="GLF1170" s="12"/>
      <c r="GLG1170" s="12"/>
      <c r="GLH1170" s="12"/>
      <c r="GLI1170" s="12"/>
      <c r="GLJ1170" s="12"/>
      <c r="GLK1170" s="12"/>
      <c r="GLL1170" s="12"/>
      <c r="GLM1170" s="12"/>
      <c r="GLN1170" s="12"/>
      <c r="GLO1170" s="12"/>
      <c r="GLP1170" s="12"/>
      <c r="GLQ1170" s="12"/>
      <c r="GLR1170" s="12"/>
      <c r="GLS1170" s="12"/>
      <c r="GLT1170" s="12"/>
      <c r="GLU1170" s="12"/>
      <c r="GLV1170" s="12"/>
      <c r="GLW1170" s="12"/>
      <c r="GLX1170" s="12"/>
      <c r="GLY1170" s="12"/>
      <c r="GLZ1170" s="12"/>
      <c r="GMA1170" s="12"/>
      <c r="GMB1170" s="12"/>
      <c r="GMC1170" s="12"/>
      <c r="GMD1170" s="12"/>
      <c r="GME1170" s="12"/>
      <c r="GMF1170" s="12"/>
      <c r="GMG1170" s="12"/>
      <c r="GMH1170" s="12"/>
      <c r="GMI1170" s="12"/>
      <c r="GMJ1170" s="12"/>
      <c r="GMK1170" s="12"/>
      <c r="GML1170" s="12"/>
      <c r="GMM1170" s="12"/>
      <c r="GMN1170" s="12"/>
      <c r="GMO1170" s="12"/>
      <c r="GMP1170" s="12"/>
      <c r="GMQ1170" s="12"/>
      <c r="GMR1170" s="12"/>
      <c r="GMS1170" s="12"/>
      <c r="GMT1170" s="12"/>
      <c r="GMU1170" s="12"/>
      <c r="GMV1170" s="12"/>
      <c r="GMW1170" s="12"/>
      <c r="GMX1170" s="12"/>
      <c r="GMY1170" s="12"/>
      <c r="GMZ1170" s="12"/>
      <c r="GNA1170" s="12"/>
      <c r="GNB1170" s="12"/>
      <c r="GNC1170" s="12"/>
      <c r="GND1170" s="12"/>
      <c r="GNE1170" s="12"/>
      <c r="GNF1170" s="12"/>
      <c r="GNG1170" s="12"/>
      <c r="GNH1170" s="12"/>
      <c r="GNI1170" s="12"/>
      <c r="GNJ1170" s="12"/>
      <c r="GNK1170" s="12"/>
      <c r="GNL1170" s="12"/>
      <c r="GNM1170" s="12"/>
      <c r="GNN1170" s="12"/>
      <c r="GNO1170" s="12"/>
      <c r="GNP1170" s="12"/>
      <c r="GNQ1170" s="12"/>
      <c r="GNR1170" s="12"/>
      <c r="GNS1170" s="12"/>
      <c r="GNT1170" s="12"/>
      <c r="GNU1170" s="12"/>
      <c r="GNV1170" s="12"/>
      <c r="GNW1170" s="12"/>
      <c r="GNX1170" s="12"/>
      <c r="GNY1170" s="12"/>
      <c r="GNZ1170" s="12"/>
      <c r="GOA1170" s="12"/>
      <c r="GOB1170" s="12"/>
      <c r="GOC1170" s="12"/>
      <c r="GOD1170" s="12"/>
      <c r="GOE1170" s="12"/>
      <c r="GOF1170" s="12"/>
      <c r="GOG1170" s="12"/>
      <c r="GOH1170" s="12"/>
      <c r="GOI1170" s="12"/>
      <c r="GOJ1170" s="12"/>
      <c r="GOK1170" s="12"/>
      <c r="GOL1170" s="12"/>
      <c r="GOM1170" s="12"/>
      <c r="GON1170" s="12"/>
      <c r="GOO1170" s="12"/>
      <c r="GOP1170" s="12"/>
      <c r="GOQ1170" s="12"/>
      <c r="GOR1170" s="12"/>
      <c r="GOS1170" s="12"/>
      <c r="GOT1170" s="12"/>
      <c r="GOU1170" s="12"/>
      <c r="GOV1170" s="12"/>
      <c r="GOW1170" s="12"/>
      <c r="GOX1170" s="12"/>
      <c r="GOY1170" s="12"/>
      <c r="GOZ1170" s="12"/>
      <c r="GPA1170" s="12"/>
      <c r="GPB1170" s="12"/>
      <c r="GPC1170" s="12"/>
      <c r="GPD1170" s="12"/>
      <c r="GPE1170" s="12"/>
      <c r="GPF1170" s="12"/>
      <c r="GPG1170" s="12"/>
      <c r="GPH1170" s="12"/>
      <c r="GPI1170" s="12"/>
      <c r="GPJ1170" s="12"/>
      <c r="GPK1170" s="12"/>
      <c r="GPL1170" s="12"/>
      <c r="GPM1170" s="12"/>
      <c r="GPN1170" s="12"/>
      <c r="GPO1170" s="12"/>
      <c r="GPP1170" s="12"/>
      <c r="GPQ1170" s="12"/>
      <c r="GPR1170" s="12"/>
      <c r="GPS1170" s="12"/>
      <c r="GPT1170" s="12"/>
      <c r="GPU1170" s="12"/>
      <c r="GPV1170" s="12"/>
      <c r="GPW1170" s="12"/>
      <c r="GPX1170" s="12"/>
      <c r="GPY1170" s="12"/>
      <c r="GPZ1170" s="12"/>
      <c r="GQA1170" s="12"/>
      <c r="GQB1170" s="12"/>
      <c r="GQC1170" s="12"/>
      <c r="GQD1170" s="12"/>
      <c r="GQE1170" s="12"/>
      <c r="GQF1170" s="12"/>
      <c r="GQG1170" s="12"/>
      <c r="GQH1170" s="12"/>
      <c r="GQI1170" s="12"/>
      <c r="GQJ1170" s="12"/>
      <c r="GQK1170" s="12"/>
      <c r="GQL1170" s="12"/>
      <c r="GQM1170" s="12"/>
      <c r="GQN1170" s="12"/>
      <c r="GQO1170" s="12"/>
      <c r="GQP1170" s="12"/>
      <c r="GQQ1170" s="12"/>
      <c r="GQR1170" s="12"/>
      <c r="GQS1170" s="12"/>
      <c r="GQT1170" s="12"/>
      <c r="GQU1170" s="12"/>
      <c r="GQV1170" s="12"/>
      <c r="GQW1170" s="12"/>
      <c r="GQX1170" s="12"/>
      <c r="GQY1170" s="12"/>
      <c r="GQZ1170" s="12"/>
      <c r="GRA1170" s="12"/>
      <c r="GRB1170" s="12"/>
      <c r="GRC1170" s="12"/>
      <c r="GRD1170" s="12"/>
      <c r="GRE1170" s="12"/>
      <c r="GRF1170" s="12"/>
      <c r="GRG1170" s="12"/>
      <c r="GRH1170" s="12"/>
      <c r="GRI1170" s="12"/>
      <c r="GRJ1170" s="12"/>
      <c r="GRK1170" s="12"/>
      <c r="GRL1170" s="12"/>
      <c r="GRM1170" s="12"/>
      <c r="GRN1170" s="12"/>
      <c r="GRO1170" s="12"/>
      <c r="GRP1170" s="12"/>
      <c r="GRQ1170" s="12"/>
      <c r="GRR1170" s="12"/>
      <c r="GRS1170" s="12"/>
      <c r="GRT1170" s="12"/>
      <c r="GRU1170" s="12"/>
      <c r="GRV1170" s="12"/>
      <c r="GRW1170" s="12"/>
      <c r="GRX1170" s="12"/>
      <c r="GRY1170" s="12"/>
      <c r="GRZ1170" s="12"/>
      <c r="GSA1170" s="12"/>
      <c r="GSB1170" s="12"/>
      <c r="GSC1170" s="12"/>
      <c r="GSD1170" s="12"/>
      <c r="GSE1170" s="12"/>
      <c r="GSF1170" s="12"/>
      <c r="GSG1170" s="12"/>
      <c r="GSH1170" s="12"/>
      <c r="GSI1170" s="12"/>
      <c r="GSJ1170" s="12"/>
      <c r="GSK1170" s="12"/>
      <c r="GSL1170" s="12"/>
      <c r="GSM1170" s="12"/>
      <c r="GSN1170" s="12"/>
      <c r="GSO1170" s="12"/>
      <c r="GSP1170" s="12"/>
      <c r="GSQ1170" s="12"/>
      <c r="GSR1170" s="12"/>
      <c r="GSS1170" s="12"/>
      <c r="GST1170" s="12"/>
      <c r="GSU1170" s="12"/>
      <c r="GSV1170" s="12"/>
      <c r="GSW1170" s="12"/>
      <c r="GSX1170" s="12"/>
      <c r="GSY1170" s="12"/>
      <c r="GSZ1170" s="12"/>
      <c r="GTA1170" s="12"/>
      <c r="GTB1170" s="12"/>
      <c r="GTC1170" s="12"/>
      <c r="GTD1170" s="12"/>
      <c r="GTE1170" s="12"/>
      <c r="GTF1170" s="12"/>
      <c r="GTG1170" s="12"/>
      <c r="GTH1170" s="12"/>
      <c r="GTI1170" s="12"/>
      <c r="GTJ1170" s="12"/>
      <c r="GTK1170" s="12"/>
      <c r="GTL1170" s="12"/>
      <c r="GTM1170" s="12"/>
      <c r="GTN1170" s="12"/>
      <c r="GTO1170" s="12"/>
      <c r="GTP1170" s="12"/>
      <c r="GTQ1170" s="12"/>
      <c r="GTR1170" s="12"/>
      <c r="GTS1170" s="12"/>
      <c r="GTT1170" s="12"/>
      <c r="GTU1170" s="12"/>
      <c r="GTV1170" s="12"/>
      <c r="GTW1170" s="12"/>
      <c r="GTX1170" s="12"/>
      <c r="GTY1170" s="12"/>
      <c r="GTZ1170" s="12"/>
      <c r="GUA1170" s="12"/>
      <c r="GUB1170" s="12"/>
      <c r="GUC1170" s="12"/>
      <c r="GUD1170" s="12"/>
      <c r="GUE1170" s="12"/>
      <c r="GUF1170" s="12"/>
      <c r="GUG1170" s="12"/>
      <c r="GUH1170" s="12"/>
      <c r="GUI1170" s="12"/>
      <c r="GUJ1170" s="12"/>
      <c r="GUK1170" s="12"/>
      <c r="GUL1170" s="12"/>
      <c r="GUM1170" s="12"/>
      <c r="GUN1170" s="12"/>
      <c r="GUO1170" s="12"/>
      <c r="GUP1170" s="12"/>
      <c r="GUQ1170" s="12"/>
      <c r="GUR1170" s="12"/>
      <c r="GUS1170" s="12"/>
      <c r="GUT1170" s="12"/>
      <c r="GUU1170" s="12"/>
      <c r="GUV1170" s="12"/>
      <c r="GUW1170" s="12"/>
      <c r="GUX1170" s="12"/>
      <c r="GUY1170" s="12"/>
      <c r="GUZ1170" s="12"/>
      <c r="GVA1170" s="12"/>
      <c r="GVB1170" s="12"/>
      <c r="GVC1170" s="12"/>
      <c r="GVD1170" s="12"/>
      <c r="GVE1170" s="12"/>
      <c r="GVF1170" s="12"/>
      <c r="GVG1170" s="12"/>
      <c r="GVH1170" s="12"/>
      <c r="GVI1170" s="12"/>
      <c r="GVJ1170" s="12"/>
      <c r="GVK1170" s="12"/>
      <c r="GVL1170" s="12"/>
      <c r="GVM1170" s="12"/>
      <c r="GVN1170" s="12"/>
      <c r="GVO1170" s="12"/>
      <c r="GVP1170" s="12"/>
      <c r="GVQ1170" s="12"/>
      <c r="GVR1170" s="12"/>
      <c r="GVS1170" s="12"/>
      <c r="GVT1170" s="12"/>
      <c r="GVU1170" s="12"/>
      <c r="GVV1170" s="12"/>
      <c r="GVW1170" s="12"/>
      <c r="GVX1170" s="12"/>
      <c r="GVY1170" s="12"/>
      <c r="GVZ1170" s="12"/>
      <c r="GWA1170" s="12"/>
      <c r="GWB1170" s="12"/>
      <c r="GWC1170" s="12"/>
      <c r="GWD1170" s="12"/>
      <c r="GWE1170" s="12"/>
      <c r="GWF1170" s="12"/>
      <c r="GWG1170" s="12"/>
      <c r="GWH1170" s="12"/>
      <c r="GWI1170" s="12"/>
      <c r="GWJ1170" s="12"/>
      <c r="GWK1170" s="12"/>
      <c r="GWL1170" s="12"/>
      <c r="GWM1170" s="12"/>
      <c r="GWN1170" s="12"/>
      <c r="GWO1170" s="12"/>
      <c r="GWP1170" s="12"/>
      <c r="GWQ1170" s="12"/>
      <c r="GWR1170" s="12"/>
      <c r="GWS1170" s="12"/>
      <c r="GWT1170" s="12"/>
      <c r="GWU1170" s="12"/>
      <c r="GWV1170" s="12"/>
      <c r="GWW1170" s="12"/>
      <c r="GWX1170" s="12"/>
      <c r="GWY1170" s="12"/>
      <c r="GWZ1170" s="12"/>
      <c r="GXA1170" s="12"/>
      <c r="GXB1170" s="12"/>
      <c r="GXC1170" s="12"/>
      <c r="GXD1170" s="12"/>
      <c r="GXE1170" s="12"/>
      <c r="GXF1170" s="12"/>
      <c r="GXG1170" s="12"/>
      <c r="GXH1170" s="12"/>
      <c r="GXI1170" s="12"/>
      <c r="GXJ1170" s="12"/>
      <c r="GXK1170" s="12"/>
      <c r="GXL1170" s="12"/>
      <c r="GXM1170" s="12"/>
      <c r="GXN1170" s="12"/>
      <c r="GXO1170" s="12"/>
      <c r="GXP1170" s="12"/>
      <c r="GXQ1170" s="12"/>
      <c r="GXR1170" s="12"/>
      <c r="GXS1170" s="12"/>
      <c r="GXT1170" s="12"/>
      <c r="GXU1170" s="12"/>
      <c r="GXV1170" s="12"/>
      <c r="GXW1170" s="12"/>
      <c r="GXX1170" s="12"/>
      <c r="GXY1170" s="12"/>
      <c r="GXZ1170" s="12"/>
      <c r="GYA1170" s="12"/>
      <c r="GYB1170" s="12"/>
      <c r="GYC1170" s="12"/>
      <c r="GYD1170" s="12"/>
      <c r="GYE1170" s="12"/>
      <c r="GYF1170" s="12"/>
      <c r="GYG1170" s="12"/>
      <c r="GYH1170" s="12"/>
      <c r="GYI1170" s="12"/>
      <c r="GYJ1170" s="12"/>
      <c r="GYK1170" s="12"/>
      <c r="GYL1170" s="12"/>
      <c r="GYM1170" s="12"/>
      <c r="GYN1170" s="12"/>
      <c r="GYO1170" s="12"/>
      <c r="GYP1170" s="12"/>
      <c r="GYQ1170" s="12"/>
      <c r="GYR1170" s="12"/>
      <c r="GYS1170" s="12"/>
      <c r="GYT1170" s="12"/>
      <c r="GYU1170" s="12"/>
      <c r="GYV1170" s="12"/>
      <c r="GYW1170" s="12"/>
      <c r="GYX1170" s="12"/>
      <c r="GYY1170" s="12"/>
      <c r="GYZ1170" s="12"/>
      <c r="GZA1170" s="12"/>
      <c r="GZB1170" s="12"/>
      <c r="GZC1170" s="12"/>
      <c r="GZD1170" s="12"/>
      <c r="GZE1170" s="12"/>
      <c r="GZF1170" s="12"/>
      <c r="GZG1170" s="12"/>
      <c r="GZH1170" s="12"/>
      <c r="GZI1170" s="12"/>
      <c r="GZJ1170" s="12"/>
      <c r="GZK1170" s="12"/>
      <c r="GZL1170" s="12"/>
      <c r="GZM1170" s="12"/>
      <c r="GZN1170" s="12"/>
      <c r="GZO1170" s="12"/>
      <c r="GZP1170" s="12"/>
      <c r="GZQ1170" s="12"/>
      <c r="GZR1170" s="12"/>
      <c r="GZS1170" s="12"/>
      <c r="GZT1170" s="12"/>
      <c r="GZU1170" s="12"/>
      <c r="GZV1170" s="12"/>
      <c r="GZW1170" s="12"/>
      <c r="GZX1170" s="12"/>
      <c r="GZY1170" s="12"/>
      <c r="GZZ1170" s="12"/>
      <c r="HAA1170" s="12"/>
      <c r="HAB1170" s="12"/>
      <c r="HAC1170" s="12"/>
      <c r="HAD1170" s="12"/>
      <c r="HAE1170" s="12"/>
      <c r="HAF1170" s="12"/>
      <c r="HAG1170" s="12"/>
      <c r="HAH1170" s="12"/>
      <c r="HAI1170" s="12"/>
      <c r="HAJ1170" s="12"/>
      <c r="HAK1170" s="12"/>
      <c r="HAL1170" s="12"/>
      <c r="HAM1170" s="12"/>
      <c r="HAN1170" s="12"/>
      <c r="HAO1170" s="12"/>
      <c r="HAP1170" s="12"/>
      <c r="HAQ1170" s="12"/>
      <c r="HAR1170" s="12"/>
      <c r="HAS1170" s="12"/>
      <c r="HAT1170" s="12"/>
      <c r="HAU1170" s="12"/>
      <c r="HAV1170" s="12"/>
      <c r="HAW1170" s="12"/>
      <c r="HAX1170" s="12"/>
      <c r="HAY1170" s="12"/>
      <c r="HAZ1170" s="12"/>
      <c r="HBA1170" s="12"/>
      <c r="HBB1170" s="12"/>
      <c r="HBC1170" s="12"/>
      <c r="HBD1170" s="12"/>
      <c r="HBE1170" s="12"/>
      <c r="HBF1170" s="12"/>
      <c r="HBG1170" s="12"/>
      <c r="HBH1170" s="12"/>
      <c r="HBI1170" s="12"/>
      <c r="HBJ1170" s="12"/>
      <c r="HBK1170" s="12"/>
      <c r="HBL1170" s="12"/>
      <c r="HBM1170" s="12"/>
      <c r="HBN1170" s="12"/>
      <c r="HBO1170" s="12"/>
      <c r="HBP1170" s="12"/>
      <c r="HBQ1170" s="12"/>
      <c r="HBR1170" s="12"/>
      <c r="HBS1170" s="12"/>
      <c r="HBT1170" s="12"/>
      <c r="HBU1170" s="12"/>
      <c r="HBV1170" s="12"/>
      <c r="HBW1170" s="12"/>
      <c r="HBX1170" s="12"/>
      <c r="HBY1170" s="12"/>
      <c r="HBZ1170" s="12"/>
      <c r="HCA1170" s="12"/>
      <c r="HCB1170" s="12"/>
      <c r="HCC1170" s="12"/>
      <c r="HCD1170" s="12"/>
      <c r="HCE1170" s="12"/>
      <c r="HCF1170" s="12"/>
      <c r="HCG1170" s="12"/>
      <c r="HCH1170" s="12"/>
      <c r="HCI1170" s="12"/>
      <c r="HCJ1170" s="12"/>
      <c r="HCK1170" s="12"/>
      <c r="HCL1170" s="12"/>
      <c r="HCM1170" s="12"/>
      <c r="HCN1170" s="12"/>
      <c r="HCO1170" s="12"/>
      <c r="HCP1170" s="12"/>
      <c r="HCQ1170" s="12"/>
      <c r="HCR1170" s="12"/>
      <c r="HCS1170" s="12"/>
      <c r="HCT1170" s="12"/>
      <c r="HCU1170" s="12"/>
      <c r="HCV1170" s="12"/>
      <c r="HCW1170" s="12"/>
      <c r="HCX1170" s="12"/>
      <c r="HCY1170" s="12"/>
      <c r="HCZ1170" s="12"/>
      <c r="HDA1170" s="12"/>
      <c r="HDB1170" s="12"/>
      <c r="HDC1170" s="12"/>
      <c r="HDD1170" s="12"/>
      <c r="HDE1170" s="12"/>
      <c r="HDF1170" s="12"/>
      <c r="HDG1170" s="12"/>
      <c r="HDH1170" s="12"/>
      <c r="HDI1170" s="12"/>
      <c r="HDJ1170" s="12"/>
      <c r="HDK1170" s="12"/>
      <c r="HDL1170" s="12"/>
      <c r="HDM1170" s="12"/>
      <c r="HDN1170" s="12"/>
      <c r="HDO1170" s="12"/>
      <c r="HDP1170" s="12"/>
      <c r="HDQ1170" s="12"/>
      <c r="HDR1170" s="12"/>
      <c r="HDS1170" s="12"/>
      <c r="HDT1170" s="12"/>
      <c r="HDU1170" s="12"/>
      <c r="HDV1170" s="12"/>
      <c r="HDW1170" s="12"/>
      <c r="HDX1170" s="12"/>
      <c r="HDY1170" s="12"/>
      <c r="HDZ1170" s="12"/>
      <c r="HEA1170" s="12"/>
      <c r="HEB1170" s="12"/>
      <c r="HEC1170" s="12"/>
      <c r="HED1170" s="12"/>
      <c r="HEE1170" s="12"/>
      <c r="HEF1170" s="12"/>
      <c r="HEG1170" s="12"/>
      <c r="HEH1170" s="12"/>
      <c r="HEI1170" s="12"/>
      <c r="HEJ1170" s="12"/>
      <c r="HEK1170" s="12"/>
      <c r="HEL1170" s="12"/>
      <c r="HEM1170" s="12"/>
      <c r="HEN1170" s="12"/>
      <c r="HEO1170" s="12"/>
      <c r="HEP1170" s="12"/>
      <c r="HEQ1170" s="12"/>
      <c r="HER1170" s="12"/>
      <c r="HES1170" s="12"/>
      <c r="HET1170" s="12"/>
      <c r="HEU1170" s="12"/>
      <c r="HEV1170" s="12"/>
      <c r="HEW1170" s="12"/>
      <c r="HEX1170" s="12"/>
      <c r="HEY1170" s="12"/>
      <c r="HEZ1170" s="12"/>
      <c r="HFA1170" s="12"/>
      <c r="HFB1170" s="12"/>
      <c r="HFC1170" s="12"/>
      <c r="HFD1170" s="12"/>
      <c r="HFE1170" s="12"/>
      <c r="HFF1170" s="12"/>
      <c r="HFG1170" s="12"/>
      <c r="HFH1170" s="12"/>
      <c r="HFI1170" s="12"/>
      <c r="HFJ1170" s="12"/>
      <c r="HFK1170" s="12"/>
      <c r="HFL1170" s="12"/>
      <c r="HFM1170" s="12"/>
      <c r="HFN1170" s="12"/>
      <c r="HFO1170" s="12"/>
      <c r="HFP1170" s="12"/>
      <c r="HFQ1170" s="12"/>
      <c r="HFR1170" s="12"/>
      <c r="HFS1170" s="12"/>
      <c r="HFT1170" s="12"/>
      <c r="HFU1170" s="12"/>
      <c r="HFV1170" s="12"/>
      <c r="HFW1170" s="12"/>
      <c r="HFX1170" s="12"/>
      <c r="HFY1170" s="12"/>
      <c r="HFZ1170" s="12"/>
      <c r="HGA1170" s="12"/>
      <c r="HGB1170" s="12"/>
      <c r="HGC1170" s="12"/>
      <c r="HGD1170" s="12"/>
      <c r="HGE1170" s="12"/>
      <c r="HGF1170" s="12"/>
      <c r="HGG1170" s="12"/>
      <c r="HGH1170" s="12"/>
      <c r="HGI1170" s="12"/>
      <c r="HGJ1170" s="12"/>
      <c r="HGK1170" s="12"/>
      <c r="HGL1170" s="12"/>
      <c r="HGM1170" s="12"/>
      <c r="HGN1170" s="12"/>
      <c r="HGO1170" s="12"/>
      <c r="HGP1170" s="12"/>
      <c r="HGQ1170" s="12"/>
      <c r="HGR1170" s="12"/>
      <c r="HGS1170" s="12"/>
      <c r="HGT1170" s="12"/>
      <c r="HGU1170" s="12"/>
      <c r="HGV1170" s="12"/>
      <c r="HGW1170" s="12"/>
      <c r="HGX1170" s="12"/>
      <c r="HGY1170" s="12"/>
      <c r="HGZ1170" s="12"/>
      <c r="HHA1170" s="12"/>
      <c r="HHB1170" s="12"/>
      <c r="HHC1170" s="12"/>
      <c r="HHD1170" s="12"/>
      <c r="HHE1170" s="12"/>
      <c r="HHF1170" s="12"/>
      <c r="HHG1170" s="12"/>
      <c r="HHH1170" s="12"/>
      <c r="HHI1170" s="12"/>
      <c r="HHJ1170" s="12"/>
      <c r="HHK1170" s="12"/>
      <c r="HHL1170" s="12"/>
      <c r="HHM1170" s="12"/>
      <c r="HHN1170" s="12"/>
      <c r="HHO1170" s="12"/>
      <c r="HHP1170" s="12"/>
      <c r="HHQ1170" s="12"/>
      <c r="HHR1170" s="12"/>
      <c r="HHS1170" s="12"/>
      <c r="HHT1170" s="12"/>
      <c r="HHU1170" s="12"/>
      <c r="HHV1170" s="12"/>
      <c r="HHW1170" s="12"/>
      <c r="HHX1170" s="12"/>
      <c r="HHY1170" s="12"/>
      <c r="HHZ1170" s="12"/>
      <c r="HIA1170" s="12"/>
      <c r="HIB1170" s="12"/>
      <c r="HIC1170" s="12"/>
      <c r="HID1170" s="12"/>
      <c r="HIE1170" s="12"/>
      <c r="HIF1170" s="12"/>
      <c r="HIG1170" s="12"/>
      <c r="HIH1170" s="12"/>
      <c r="HII1170" s="12"/>
      <c r="HIJ1170" s="12"/>
      <c r="HIK1170" s="12"/>
      <c r="HIL1170" s="12"/>
      <c r="HIM1170" s="12"/>
      <c r="HIN1170" s="12"/>
      <c r="HIO1170" s="12"/>
      <c r="HIP1170" s="12"/>
      <c r="HIQ1170" s="12"/>
      <c r="HIR1170" s="12"/>
      <c r="HIS1170" s="12"/>
      <c r="HIT1170" s="12"/>
      <c r="HIU1170" s="12"/>
      <c r="HIV1170" s="12"/>
      <c r="HIW1170" s="12"/>
      <c r="HIX1170" s="12"/>
      <c r="HIY1170" s="12"/>
      <c r="HIZ1170" s="12"/>
      <c r="HJA1170" s="12"/>
      <c r="HJB1170" s="12"/>
      <c r="HJC1170" s="12"/>
      <c r="HJD1170" s="12"/>
      <c r="HJE1170" s="12"/>
      <c r="HJF1170" s="12"/>
      <c r="HJG1170" s="12"/>
      <c r="HJH1170" s="12"/>
      <c r="HJI1170" s="12"/>
      <c r="HJJ1170" s="12"/>
      <c r="HJK1170" s="12"/>
      <c r="HJL1170" s="12"/>
      <c r="HJM1170" s="12"/>
      <c r="HJN1170" s="12"/>
      <c r="HJO1170" s="12"/>
      <c r="HJP1170" s="12"/>
      <c r="HJQ1170" s="12"/>
      <c r="HJR1170" s="12"/>
      <c r="HJS1170" s="12"/>
      <c r="HJT1170" s="12"/>
      <c r="HJU1170" s="12"/>
      <c r="HJV1170" s="12"/>
      <c r="HJW1170" s="12"/>
      <c r="HJX1170" s="12"/>
      <c r="HJY1170" s="12"/>
      <c r="HJZ1170" s="12"/>
      <c r="HKA1170" s="12"/>
      <c r="HKB1170" s="12"/>
      <c r="HKC1170" s="12"/>
      <c r="HKD1170" s="12"/>
      <c r="HKE1170" s="12"/>
      <c r="HKF1170" s="12"/>
      <c r="HKG1170" s="12"/>
      <c r="HKH1170" s="12"/>
      <c r="HKI1170" s="12"/>
      <c r="HKJ1170" s="12"/>
      <c r="HKK1170" s="12"/>
      <c r="HKL1170" s="12"/>
      <c r="HKM1170" s="12"/>
      <c r="HKN1170" s="12"/>
      <c r="HKO1170" s="12"/>
      <c r="HKP1170" s="12"/>
      <c r="HKQ1170" s="12"/>
      <c r="HKR1170" s="12"/>
      <c r="HKS1170" s="12"/>
      <c r="HKT1170" s="12"/>
      <c r="HKU1170" s="12"/>
      <c r="HKV1170" s="12"/>
      <c r="HKW1170" s="12"/>
      <c r="HKX1170" s="12"/>
      <c r="HKY1170" s="12"/>
      <c r="HKZ1170" s="12"/>
      <c r="HLA1170" s="12"/>
      <c r="HLB1170" s="12"/>
      <c r="HLC1170" s="12"/>
      <c r="HLD1170" s="12"/>
      <c r="HLE1170" s="12"/>
      <c r="HLF1170" s="12"/>
      <c r="HLG1170" s="12"/>
      <c r="HLH1170" s="12"/>
      <c r="HLI1170" s="12"/>
      <c r="HLJ1170" s="12"/>
      <c r="HLK1170" s="12"/>
      <c r="HLL1170" s="12"/>
      <c r="HLM1170" s="12"/>
      <c r="HLN1170" s="12"/>
      <c r="HLO1170" s="12"/>
      <c r="HLP1170" s="12"/>
      <c r="HLQ1170" s="12"/>
      <c r="HLR1170" s="12"/>
      <c r="HLS1170" s="12"/>
      <c r="HLT1170" s="12"/>
      <c r="HLU1170" s="12"/>
      <c r="HLV1170" s="12"/>
      <c r="HLW1170" s="12"/>
      <c r="HLX1170" s="12"/>
      <c r="HLY1170" s="12"/>
      <c r="HLZ1170" s="12"/>
      <c r="HMA1170" s="12"/>
      <c r="HMB1170" s="12"/>
      <c r="HMC1170" s="12"/>
      <c r="HMD1170" s="12"/>
      <c r="HME1170" s="12"/>
      <c r="HMF1170" s="12"/>
      <c r="HMG1170" s="12"/>
      <c r="HMH1170" s="12"/>
      <c r="HMI1170" s="12"/>
      <c r="HMJ1170" s="12"/>
      <c r="HMK1170" s="12"/>
      <c r="HML1170" s="12"/>
      <c r="HMM1170" s="12"/>
      <c r="HMN1170" s="12"/>
      <c r="HMO1170" s="12"/>
      <c r="HMP1170" s="12"/>
      <c r="HMQ1170" s="12"/>
      <c r="HMR1170" s="12"/>
      <c r="HMS1170" s="12"/>
      <c r="HMT1170" s="12"/>
      <c r="HMU1170" s="12"/>
      <c r="HMV1170" s="12"/>
      <c r="HMW1170" s="12"/>
      <c r="HMX1170" s="12"/>
      <c r="HMY1170" s="12"/>
      <c r="HMZ1170" s="12"/>
      <c r="HNA1170" s="12"/>
      <c r="HNB1170" s="12"/>
      <c r="HNC1170" s="12"/>
      <c r="HND1170" s="12"/>
      <c r="HNE1170" s="12"/>
      <c r="HNF1170" s="12"/>
      <c r="HNG1170" s="12"/>
      <c r="HNH1170" s="12"/>
      <c r="HNI1170" s="12"/>
      <c r="HNJ1170" s="12"/>
      <c r="HNK1170" s="12"/>
      <c r="HNL1170" s="12"/>
      <c r="HNM1170" s="12"/>
      <c r="HNN1170" s="12"/>
      <c r="HNO1170" s="12"/>
      <c r="HNP1170" s="12"/>
      <c r="HNQ1170" s="12"/>
      <c r="HNR1170" s="12"/>
      <c r="HNS1170" s="12"/>
      <c r="HNT1170" s="12"/>
      <c r="HNU1170" s="12"/>
      <c r="HNV1170" s="12"/>
      <c r="HNW1170" s="12"/>
      <c r="HNX1170" s="12"/>
      <c r="HNY1170" s="12"/>
      <c r="HNZ1170" s="12"/>
      <c r="HOA1170" s="12"/>
      <c r="HOB1170" s="12"/>
      <c r="HOC1170" s="12"/>
      <c r="HOD1170" s="12"/>
      <c r="HOE1170" s="12"/>
      <c r="HOF1170" s="12"/>
      <c r="HOG1170" s="12"/>
      <c r="HOH1170" s="12"/>
      <c r="HOI1170" s="12"/>
      <c r="HOJ1170" s="12"/>
      <c r="HOK1170" s="12"/>
      <c r="HOL1170" s="12"/>
      <c r="HOM1170" s="12"/>
      <c r="HON1170" s="12"/>
      <c r="HOO1170" s="12"/>
      <c r="HOP1170" s="12"/>
      <c r="HOQ1170" s="12"/>
      <c r="HOR1170" s="12"/>
      <c r="HOS1170" s="12"/>
      <c r="HOT1170" s="12"/>
      <c r="HOU1170" s="12"/>
      <c r="HOV1170" s="12"/>
      <c r="HOW1170" s="12"/>
      <c r="HOX1170" s="12"/>
      <c r="HOY1170" s="12"/>
      <c r="HOZ1170" s="12"/>
      <c r="HPA1170" s="12"/>
      <c r="HPB1170" s="12"/>
      <c r="HPC1170" s="12"/>
      <c r="HPD1170" s="12"/>
      <c r="HPE1170" s="12"/>
      <c r="HPF1170" s="12"/>
      <c r="HPG1170" s="12"/>
      <c r="HPH1170" s="12"/>
      <c r="HPI1170" s="12"/>
      <c r="HPJ1170" s="12"/>
      <c r="HPK1170" s="12"/>
      <c r="HPL1170" s="12"/>
      <c r="HPM1170" s="12"/>
      <c r="HPN1170" s="12"/>
      <c r="HPO1170" s="12"/>
      <c r="HPP1170" s="12"/>
      <c r="HPQ1170" s="12"/>
      <c r="HPR1170" s="12"/>
      <c r="HPS1170" s="12"/>
      <c r="HPT1170" s="12"/>
      <c r="HPU1170" s="12"/>
      <c r="HPV1170" s="12"/>
      <c r="HPW1170" s="12"/>
      <c r="HPX1170" s="12"/>
      <c r="HPY1170" s="12"/>
      <c r="HPZ1170" s="12"/>
      <c r="HQA1170" s="12"/>
      <c r="HQB1170" s="12"/>
      <c r="HQC1170" s="12"/>
      <c r="HQD1170" s="12"/>
      <c r="HQE1170" s="12"/>
      <c r="HQF1170" s="12"/>
      <c r="HQG1170" s="12"/>
      <c r="HQH1170" s="12"/>
      <c r="HQI1170" s="12"/>
      <c r="HQJ1170" s="12"/>
      <c r="HQK1170" s="12"/>
      <c r="HQL1170" s="12"/>
      <c r="HQM1170" s="12"/>
      <c r="HQN1170" s="12"/>
      <c r="HQO1170" s="12"/>
      <c r="HQP1170" s="12"/>
      <c r="HQQ1170" s="12"/>
      <c r="HQR1170" s="12"/>
      <c r="HQS1170" s="12"/>
      <c r="HQT1170" s="12"/>
      <c r="HQU1170" s="12"/>
      <c r="HQV1170" s="12"/>
      <c r="HQW1170" s="12"/>
      <c r="HQX1170" s="12"/>
      <c r="HQY1170" s="12"/>
      <c r="HQZ1170" s="12"/>
      <c r="HRA1170" s="12"/>
      <c r="HRB1170" s="12"/>
      <c r="HRC1170" s="12"/>
      <c r="HRD1170" s="12"/>
      <c r="HRE1170" s="12"/>
      <c r="HRF1170" s="12"/>
      <c r="HRG1170" s="12"/>
      <c r="HRH1170" s="12"/>
      <c r="HRI1170" s="12"/>
      <c r="HRJ1170" s="12"/>
      <c r="HRK1170" s="12"/>
      <c r="HRL1170" s="12"/>
      <c r="HRM1170" s="12"/>
      <c r="HRN1170" s="12"/>
      <c r="HRO1170" s="12"/>
      <c r="HRP1170" s="12"/>
      <c r="HRQ1170" s="12"/>
      <c r="HRR1170" s="12"/>
      <c r="HRS1170" s="12"/>
      <c r="HRT1170" s="12"/>
      <c r="HRU1170" s="12"/>
      <c r="HRV1170" s="12"/>
      <c r="HRW1170" s="12"/>
      <c r="HRX1170" s="12"/>
      <c r="HRY1170" s="12"/>
      <c r="HRZ1170" s="12"/>
      <c r="HSA1170" s="12"/>
      <c r="HSB1170" s="12"/>
      <c r="HSC1170" s="12"/>
      <c r="HSD1170" s="12"/>
      <c r="HSE1170" s="12"/>
      <c r="HSF1170" s="12"/>
      <c r="HSG1170" s="12"/>
      <c r="HSH1170" s="12"/>
      <c r="HSI1170" s="12"/>
      <c r="HSJ1170" s="12"/>
      <c r="HSK1170" s="12"/>
      <c r="HSL1170" s="12"/>
      <c r="HSM1170" s="12"/>
      <c r="HSN1170" s="12"/>
      <c r="HSO1170" s="12"/>
      <c r="HSP1170" s="12"/>
      <c r="HSQ1170" s="12"/>
      <c r="HSR1170" s="12"/>
      <c r="HSS1170" s="12"/>
      <c r="HST1170" s="12"/>
      <c r="HSU1170" s="12"/>
      <c r="HSV1170" s="12"/>
      <c r="HSW1170" s="12"/>
      <c r="HSX1170" s="12"/>
      <c r="HSY1170" s="12"/>
      <c r="HSZ1170" s="12"/>
      <c r="HTA1170" s="12"/>
      <c r="HTB1170" s="12"/>
      <c r="HTC1170" s="12"/>
      <c r="HTD1170" s="12"/>
      <c r="HTE1170" s="12"/>
      <c r="HTF1170" s="12"/>
      <c r="HTG1170" s="12"/>
      <c r="HTH1170" s="12"/>
      <c r="HTI1170" s="12"/>
      <c r="HTJ1170" s="12"/>
      <c r="HTK1170" s="12"/>
      <c r="HTL1170" s="12"/>
      <c r="HTM1170" s="12"/>
      <c r="HTN1170" s="12"/>
      <c r="HTO1170" s="12"/>
      <c r="HTP1170" s="12"/>
      <c r="HTQ1170" s="12"/>
      <c r="HTR1170" s="12"/>
      <c r="HTS1170" s="12"/>
      <c r="HTT1170" s="12"/>
      <c r="HTU1170" s="12"/>
      <c r="HTV1170" s="12"/>
      <c r="HTW1170" s="12"/>
      <c r="HTX1170" s="12"/>
      <c r="HTY1170" s="12"/>
      <c r="HTZ1170" s="12"/>
      <c r="HUA1170" s="12"/>
      <c r="HUB1170" s="12"/>
      <c r="HUC1170" s="12"/>
      <c r="HUD1170" s="12"/>
      <c r="HUE1170" s="12"/>
      <c r="HUF1170" s="12"/>
      <c r="HUG1170" s="12"/>
      <c r="HUH1170" s="12"/>
      <c r="HUI1170" s="12"/>
      <c r="HUJ1170" s="12"/>
      <c r="HUK1170" s="12"/>
      <c r="HUL1170" s="12"/>
      <c r="HUM1170" s="12"/>
      <c r="HUN1170" s="12"/>
      <c r="HUO1170" s="12"/>
      <c r="HUP1170" s="12"/>
      <c r="HUQ1170" s="12"/>
      <c r="HUR1170" s="12"/>
      <c r="HUS1170" s="12"/>
      <c r="HUT1170" s="12"/>
      <c r="HUU1170" s="12"/>
      <c r="HUV1170" s="12"/>
      <c r="HUW1170" s="12"/>
      <c r="HUX1170" s="12"/>
      <c r="HUY1170" s="12"/>
      <c r="HUZ1170" s="12"/>
      <c r="HVA1170" s="12"/>
      <c r="HVB1170" s="12"/>
      <c r="HVC1170" s="12"/>
      <c r="HVD1170" s="12"/>
      <c r="HVE1170" s="12"/>
      <c r="HVF1170" s="12"/>
      <c r="HVG1170" s="12"/>
      <c r="HVH1170" s="12"/>
      <c r="HVI1170" s="12"/>
      <c r="HVJ1170" s="12"/>
      <c r="HVK1170" s="12"/>
      <c r="HVL1170" s="12"/>
      <c r="HVM1170" s="12"/>
      <c r="HVN1170" s="12"/>
      <c r="HVO1170" s="12"/>
      <c r="HVP1170" s="12"/>
      <c r="HVQ1170" s="12"/>
      <c r="HVR1170" s="12"/>
      <c r="HVS1170" s="12"/>
      <c r="HVT1170" s="12"/>
      <c r="HVU1170" s="12"/>
      <c r="HVV1170" s="12"/>
      <c r="HVW1170" s="12"/>
      <c r="HVX1170" s="12"/>
      <c r="HVY1170" s="12"/>
      <c r="HVZ1170" s="12"/>
      <c r="HWA1170" s="12"/>
      <c r="HWB1170" s="12"/>
      <c r="HWC1170" s="12"/>
      <c r="HWD1170" s="12"/>
      <c r="HWE1170" s="12"/>
      <c r="HWF1170" s="12"/>
      <c r="HWG1170" s="12"/>
      <c r="HWH1170" s="12"/>
      <c r="HWI1170" s="12"/>
      <c r="HWJ1170" s="12"/>
      <c r="HWK1170" s="12"/>
      <c r="HWL1170" s="12"/>
      <c r="HWM1170" s="12"/>
      <c r="HWN1170" s="12"/>
      <c r="HWO1170" s="12"/>
      <c r="HWP1170" s="12"/>
      <c r="HWQ1170" s="12"/>
      <c r="HWR1170" s="12"/>
      <c r="HWS1170" s="12"/>
      <c r="HWT1170" s="12"/>
      <c r="HWU1170" s="12"/>
      <c r="HWV1170" s="12"/>
      <c r="HWW1170" s="12"/>
      <c r="HWX1170" s="12"/>
      <c r="HWY1170" s="12"/>
      <c r="HWZ1170" s="12"/>
      <c r="HXA1170" s="12"/>
      <c r="HXB1170" s="12"/>
      <c r="HXC1170" s="12"/>
      <c r="HXD1170" s="12"/>
      <c r="HXE1170" s="12"/>
      <c r="HXF1170" s="12"/>
      <c r="HXG1170" s="12"/>
      <c r="HXH1170" s="12"/>
      <c r="HXI1170" s="12"/>
      <c r="HXJ1170" s="12"/>
      <c r="HXK1170" s="12"/>
      <c r="HXL1170" s="12"/>
      <c r="HXM1170" s="12"/>
      <c r="HXN1170" s="12"/>
      <c r="HXO1170" s="12"/>
      <c r="HXP1170" s="12"/>
      <c r="HXQ1170" s="12"/>
      <c r="HXR1170" s="12"/>
      <c r="HXS1170" s="12"/>
      <c r="HXT1170" s="12"/>
      <c r="HXU1170" s="12"/>
      <c r="HXV1170" s="12"/>
      <c r="HXW1170" s="12"/>
      <c r="HXX1170" s="12"/>
      <c r="HXY1170" s="12"/>
      <c r="HXZ1170" s="12"/>
      <c r="HYA1170" s="12"/>
      <c r="HYB1170" s="12"/>
      <c r="HYC1170" s="12"/>
      <c r="HYD1170" s="12"/>
      <c r="HYE1170" s="12"/>
      <c r="HYF1170" s="12"/>
      <c r="HYG1170" s="12"/>
      <c r="HYH1170" s="12"/>
      <c r="HYI1170" s="12"/>
      <c r="HYJ1170" s="12"/>
      <c r="HYK1170" s="12"/>
      <c r="HYL1170" s="12"/>
      <c r="HYM1170" s="12"/>
      <c r="HYN1170" s="12"/>
      <c r="HYO1170" s="12"/>
      <c r="HYP1170" s="12"/>
      <c r="HYQ1170" s="12"/>
      <c r="HYR1170" s="12"/>
      <c r="HYS1170" s="12"/>
      <c r="HYT1170" s="12"/>
      <c r="HYU1170" s="12"/>
      <c r="HYV1170" s="12"/>
      <c r="HYW1170" s="12"/>
      <c r="HYX1170" s="12"/>
      <c r="HYY1170" s="12"/>
      <c r="HYZ1170" s="12"/>
      <c r="HZA1170" s="12"/>
      <c r="HZB1170" s="12"/>
      <c r="HZC1170" s="12"/>
      <c r="HZD1170" s="12"/>
      <c r="HZE1170" s="12"/>
      <c r="HZF1170" s="12"/>
      <c r="HZG1170" s="12"/>
      <c r="HZH1170" s="12"/>
      <c r="HZI1170" s="12"/>
      <c r="HZJ1170" s="12"/>
      <c r="HZK1170" s="12"/>
      <c r="HZL1170" s="12"/>
      <c r="HZM1170" s="12"/>
      <c r="HZN1170" s="12"/>
      <c r="HZO1170" s="12"/>
      <c r="HZP1170" s="12"/>
      <c r="HZQ1170" s="12"/>
      <c r="HZR1170" s="12"/>
      <c r="HZS1170" s="12"/>
      <c r="HZT1170" s="12"/>
      <c r="HZU1170" s="12"/>
      <c r="HZV1170" s="12"/>
      <c r="HZW1170" s="12"/>
      <c r="HZX1170" s="12"/>
      <c r="HZY1170" s="12"/>
      <c r="HZZ1170" s="12"/>
      <c r="IAA1170" s="12"/>
      <c r="IAB1170" s="12"/>
      <c r="IAC1170" s="12"/>
      <c r="IAD1170" s="12"/>
      <c r="IAE1170" s="12"/>
      <c r="IAF1170" s="12"/>
      <c r="IAG1170" s="12"/>
      <c r="IAH1170" s="12"/>
      <c r="IAI1170" s="12"/>
      <c r="IAJ1170" s="12"/>
      <c r="IAK1170" s="12"/>
      <c r="IAL1170" s="12"/>
      <c r="IAM1170" s="12"/>
      <c r="IAN1170" s="12"/>
      <c r="IAO1170" s="12"/>
      <c r="IAP1170" s="12"/>
      <c r="IAQ1170" s="12"/>
      <c r="IAR1170" s="12"/>
      <c r="IAS1170" s="12"/>
      <c r="IAT1170" s="12"/>
      <c r="IAU1170" s="12"/>
      <c r="IAV1170" s="12"/>
      <c r="IAW1170" s="12"/>
      <c r="IAX1170" s="12"/>
      <c r="IAY1170" s="12"/>
      <c r="IAZ1170" s="12"/>
      <c r="IBA1170" s="12"/>
      <c r="IBB1170" s="12"/>
      <c r="IBC1170" s="12"/>
      <c r="IBD1170" s="12"/>
      <c r="IBE1170" s="12"/>
      <c r="IBF1170" s="12"/>
      <c r="IBG1170" s="12"/>
      <c r="IBH1170" s="12"/>
      <c r="IBI1170" s="12"/>
      <c r="IBJ1170" s="12"/>
      <c r="IBK1170" s="12"/>
      <c r="IBL1170" s="12"/>
      <c r="IBM1170" s="12"/>
      <c r="IBN1170" s="12"/>
      <c r="IBO1170" s="12"/>
      <c r="IBP1170" s="12"/>
      <c r="IBQ1170" s="12"/>
      <c r="IBR1170" s="12"/>
      <c r="IBS1170" s="12"/>
      <c r="IBT1170" s="12"/>
      <c r="IBU1170" s="12"/>
      <c r="IBV1170" s="12"/>
      <c r="IBW1170" s="12"/>
      <c r="IBX1170" s="12"/>
      <c r="IBY1170" s="12"/>
      <c r="IBZ1170" s="12"/>
      <c r="ICA1170" s="12"/>
      <c r="ICB1170" s="12"/>
      <c r="ICC1170" s="12"/>
      <c r="ICD1170" s="12"/>
      <c r="ICE1170" s="12"/>
      <c r="ICF1170" s="12"/>
      <c r="ICG1170" s="12"/>
      <c r="ICH1170" s="12"/>
      <c r="ICI1170" s="12"/>
      <c r="ICJ1170" s="12"/>
      <c r="ICK1170" s="12"/>
      <c r="ICL1170" s="12"/>
      <c r="ICM1170" s="12"/>
      <c r="ICN1170" s="12"/>
      <c r="ICO1170" s="12"/>
      <c r="ICP1170" s="12"/>
      <c r="ICQ1170" s="12"/>
      <c r="ICR1170" s="12"/>
      <c r="ICS1170" s="12"/>
      <c r="ICT1170" s="12"/>
      <c r="ICU1170" s="12"/>
      <c r="ICV1170" s="12"/>
      <c r="ICW1170" s="12"/>
      <c r="ICX1170" s="12"/>
      <c r="ICY1170" s="12"/>
      <c r="ICZ1170" s="12"/>
      <c r="IDA1170" s="12"/>
      <c r="IDB1170" s="12"/>
      <c r="IDC1170" s="12"/>
      <c r="IDD1170" s="12"/>
      <c r="IDE1170" s="12"/>
      <c r="IDF1170" s="12"/>
      <c r="IDG1170" s="12"/>
      <c r="IDH1170" s="12"/>
      <c r="IDI1170" s="12"/>
      <c r="IDJ1170" s="12"/>
      <c r="IDK1170" s="12"/>
      <c r="IDL1170" s="12"/>
      <c r="IDM1170" s="12"/>
      <c r="IDN1170" s="12"/>
      <c r="IDO1170" s="12"/>
      <c r="IDP1170" s="12"/>
      <c r="IDQ1170" s="12"/>
      <c r="IDR1170" s="12"/>
      <c r="IDS1170" s="12"/>
      <c r="IDT1170" s="12"/>
      <c r="IDU1170" s="12"/>
      <c r="IDV1170" s="12"/>
      <c r="IDW1170" s="12"/>
      <c r="IDX1170" s="12"/>
      <c r="IDY1170" s="12"/>
      <c r="IDZ1170" s="12"/>
      <c r="IEA1170" s="12"/>
      <c r="IEB1170" s="12"/>
      <c r="IEC1170" s="12"/>
      <c r="IED1170" s="12"/>
      <c r="IEE1170" s="12"/>
      <c r="IEF1170" s="12"/>
      <c r="IEG1170" s="12"/>
      <c r="IEH1170" s="12"/>
      <c r="IEI1170" s="12"/>
      <c r="IEJ1170" s="12"/>
      <c r="IEK1170" s="12"/>
      <c r="IEL1170" s="12"/>
      <c r="IEM1170" s="12"/>
      <c r="IEN1170" s="12"/>
      <c r="IEO1170" s="12"/>
      <c r="IEP1170" s="12"/>
      <c r="IEQ1170" s="12"/>
      <c r="IER1170" s="12"/>
      <c r="IES1170" s="12"/>
      <c r="IET1170" s="12"/>
      <c r="IEU1170" s="12"/>
      <c r="IEV1170" s="12"/>
      <c r="IEW1170" s="12"/>
      <c r="IEX1170" s="12"/>
      <c r="IEY1170" s="12"/>
      <c r="IEZ1170" s="12"/>
      <c r="IFA1170" s="12"/>
      <c r="IFB1170" s="12"/>
      <c r="IFC1170" s="12"/>
      <c r="IFD1170" s="12"/>
      <c r="IFE1170" s="12"/>
      <c r="IFF1170" s="12"/>
      <c r="IFG1170" s="12"/>
      <c r="IFH1170" s="12"/>
      <c r="IFI1170" s="12"/>
      <c r="IFJ1170" s="12"/>
      <c r="IFK1170" s="12"/>
      <c r="IFL1170" s="12"/>
      <c r="IFM1170" s="12"/>
      <c r="IFN1170" s="12"/>
      <c r="IFO1170" s="12"/>
      <c r="IFP1170" s="12"/>
      <c r="IFQ1170" s="12"/>
      <c r="IFR1170" s="12"/>
      <c r="IFS1170" s="12"/>
      <c r="IFT1170" s="12"/>
      <c r="IFU1170" s="12"/>
      <c r="IFV1170" s="12"/>
      <c r="IFW1170" s="12"/>
      <c r="IFX1170" s="12"/>
      <c r="IFY1170" s="12"/>
      <c r="IFZ1170" s="12"/>
      <c r="IGA1170" s="12"/>
      <c r="IGB1170" s="12"/>
      <c r="IGC1170" s="12"/>
      <c r="IGD1170" s="12"/>
      <c r="IGE1170" s="12"/>
      <c r="IGF1170" s="12"/>
      <c r="IGG1170" s="12"/>
      <c r="IGH1170" s="12"/>
      <c r="IGI1170" s="12"/>
      <c r="IGJ1170" s="12"/>
      <c r="IGK1170" s="12"/>
      <c r="IGL1170" s="12"/>
      <c r="IGM1170" s="12"/>
      <c r="IGN1170" s="12"/>
      <c r="IGO1170" s="12"/>
      <c r="IGP1170" s="12"/>
      <c r="IGQ1170" s="12"/>
      <c r="IGR1170" s="12"/>
      <c r="IGS1170" s="12"/>
      <c r="IGT1170" s="12"/>
      <c r="IGU1170" s="12"/>
      <c r="IGV1170" s="12"/>
      <c r="IGW1170" s="12"/>
      <c r="IGX1170" s="12"/>
      <c r="IGY1170" s="12"/>
      <c r="IGZ1170" s="12"/>
      <c r="IHA1170" s="12"/>
      <c r="IHB1170" s="12"/>
      <c r="IHC1170" s="12"/>
      <c r="IHD1170" s="12"/>
      <c r="IHE1170" s="12"/>
      <c r="IHF1170" s="12"/>
      <c r="IHG1170" s="12"/>
      <c r="IHH1170" s="12"/>
      <c r="IHI1170" s="12"/>
      <c r="IHJ1170" s="12"/>
      <c r="IHK1170" s="12"/>
      <c r="IHL1170" s="12"/>
      <c r="IHM1170" s="12"/>
      <c r="IHN1170" s="12"/>
      <c r="IHO1170" s="12"/>
      <c r="IHP1170" s="12"/>
      <c r="IHQ1170" s="12"/>
      <c r="IHR1170" s="12"/>
      <c r="IHS1170" s="12"/>
      <c r="IHT1170" s="12"/>
      <c r="IHU1170" s="12"/>
      <c r="IHV1170" s="12"/>
      <c r="IHW1170" s="12"/>
      <c r="IHX1170" s="12"/>
      <c r="IHY1170" s="12"/>
      <c r="IHZ1170" s="12"/>
      <c r="IIA1170" s="12"/>
      <c r="IIB1170" s="12"/>
      <c r="IIC1170" s="12"/>
      <c r="IID1170" s="12"/>
      <c r="IIE1170" s="12"/>
      <c r="IIF1170" s="12"/>
      <c r="IIG1170" s="12"/>
      <c r="IIH1170" s="12"/>
      <c r="III1170" s="12"/>
      <c r="IIJ1170" s="12"/>
      <c r="IIK1170" s="12"/>
      <c r="IIL1170" s="12"/>
      <c r="IIM1170" s="12"/>
      <c r="IIN1170" s="12"/>
      <c r="IIO1170" s="12"/>
      <c r="IIP1170" s="12"/>
      <c r="IIQ1170" s="12"/>
      <c r="IIR1170" s="12"/>
      <c r="IIS1170" s="12"/>
      <c r="IIT1170" s="12"/>
      <c r="IIU1170" s="12"/>
      <c r="IIV1170" s="12"/>
      <c r="IIW1170" s="12"/>
      <c r="IIX1170" s="12"/>
      <c r="IIY1170" s="12"/>
      <c r="IIZ1170" s="12"/>
      <c r="IJA1170" s="12"/>
      <c r="IJB1170" s="12"/>
      <c r="IJC1170" s="12"/>
      <c r="IJD1170" s="12"/>
      <c r="IJE1170" s="12"/>
      <c r="IJF1170" s="12"/>
      <c r="IJG1170" s="12"/>
      <c r="IJH1170" s="12"/>
      <c r="IJI1170" s="12"/>
      <c r="IJJ1170" s="12"/>
      <c r="IJK1170" s="12"/>
      <c r="IJL1170" s="12"/>
      <c r="IJM1170" s="12"/>
      <c r="IJN1170" s="12"/>
      <c r="IJO1170" s="12"/>
      <c r="IJP1170" s="12"/>
      <c r="IJQ1170" s="12"/>
      <c r="IJR1170" s="12"/>
      <c r="IJS1170" s="12"/>
      <c r="IJT1170" s="12"/>
      <c r="IJU1170" s="12"/>
      <c r="IJV1170" s="12"/>
      <c r="IJW1170" s="12"/>
      <c r="IJX1170" s="12"/>
      <c r="IJY1170" s="12"/>
      <c r="IJZ1170" s="12"/>
      <c r="IKA1170" s="12"/>
      <c r="IKB1170" s="12"/>
      <c r="IKC1170" s="12"/>
      <c r="IKD1170" s="12"/>
      <c r="IKE1170" s="12"/>
      <c r="IKF1170" s="12"/>
      <c r="IKG1170" s="12"/>
      <c r="IKH1170" s="12"/>
      <c r="IKI1170" s="12"/>
      <c r="IKJ1170" s="12"/>
      <c r="IKK1170" s="12"/>
      <c r="IKL1170" s="12"/>
      <c r="IKM1170" s="12"/>
      <c r="IKN1170" s="12"/>
      <c r="IKO1170" s="12"/>
      <c r="IKP1170" s="12"/>
      <c r="IKQ1170" s="12"/>
      <c r="IKR1170" s="12"/>
      <c r="IKS1170" s="12"/>
      <c r="IKT1170" s="12"/>
      <c r="IKU1170" s="12"/>
      <c r="IKV1170" s="12"/>
      <c r="IKW1170" s="12"/>
      <c r="IKX1170" s="12"/>
      <c r="IKY1170" s="12"/>
      <c r="IKZ1170" s="12"/>
      <c r="ILA1170" s="12"/>
      <c r="ILB1170" s="12"/>
      <c r="ILC1170" s="12"/>
      <c r="ILD1170" s="12"/>
      <c r="ILE1170" s="12"/>
      <c r="ILF1170" s="12"/>
      <c r="ILG1170" s="12"/>
      <c r="ILH1170" s="12"/>
      <c r="ILI1170" s="12"/>
      <c r="ILJ1170" s="12"/>
      <c r="ILK1170" s="12"/>
      <c r="ILL1170" s="12"/>
      <c r="ILM1170" s="12"/>
      <c r="ILN1170" s="12"/>
      <c r="ILO1170" s="12"/>
      <c r="ILP1170" s="12"/>
      <c r="ILQ1170" s="12"/>
      <c r="ILR1170" s="12"/>
      <c r="ILS1170" s="12"/>
      <c r="ILT1170" s="12"/>
      <c r="ILU1170" s="12"/>
      <c r="ILV1170" s="12"/>
      <c r="ILW1170" s="12"/>
      <c r="ILX1170" s="12"/>
      <c r="ILY1170" s="12"/>
      <c r="ILZ1170" s="12"/>
      <c r="IMA1170" s="12"/>
      <c r="IMB1170" s="12"/>
      <c r="IMC1170" s="12"/>
      <c r="IMD1170" s="12"/>
      <c r="IME1170" s="12"/>
      <c r="IMF1170" s="12"/>
      <c r="IMG1170" s="12"/>
      <c r="IMH1170" s="12"/>
      <c r="IMI1170" s="12"/>
      <c r="IMJ1170" s="12"/>
      <c r="IMK1170" s="12"/>
      <c r="IML1170" s="12"/>
      <c r="IMM1170" s="12"/>
      <c r="IMN1170" s="12"/>
      <c r="IMO1170" s="12"/>
      <c r="IMP1170" s="12"/>
      <c r="IMQ1170" s="12"/>
      <c r="IMR1170" s="12"/>
      <c r="IMS1170" s="12"/>
      <c r="IMT1170" s="12"/>
      <c r="IMU1170" s="12"/>
      <c r="IMV1170" s="12"/>
      <c r="IMW1170" s="12"/>
      <c r="IMX1170" s="12"/>
      <c r="IMY1170" s="12"/>
      <c r="IMZ1170" s="12"/>
      <c r="INA1170" s="12"/>
      <c r="INB1170" s="12"/>
      <c r="INC1170" s="12"/>
      <c r="IND1170" s="12"/>
      <c r="INE1170" s="12"/>
      <c r="INF1170" s="12"/>
      <c r="ING1170" s="12"/>
      <c r="INH1170" s="12"/>
      <c r="INI1170" s="12"/>
      <c r="INJ1170" s="12"/>
      <c r="INK1170" s="12"/>
      <c r="INL1170" s="12"/>
      <c r="INM1170" s="12"/>
      <c r="INN1170" s="12"/>
      <c r="INO1170" s="12"/>
      <c r="INP1170" s="12"/>
      <c r="INQ1170" s="12"/>
      <c r="INR1170" s="12"/>
      <c r="INS1170" s="12"/>
      <c r="INT1170" s="12"/>
      <c r="INU1170" s="12"/>
      <c r="INV1170" s="12"/>
      <c r="INW1170" s="12"/>
      <c r="INX1170" s="12"/>
      <c r="INY1170" s="12"/>
      <c r="INZ1170" s="12"/>
      <c r="IOA1170" s="12"/>
      <c r="IOB1170" s="12"/>
      <c r="IOC1170" s="12"/>
      <c r="IOD1170" s="12"/>
      <c r="IOE1170" s="12"/>
      <c r="IOF1170" s="12"/>
      <c r="IOG1170" s="12"/>
      <c r="IOH1170" s="12"/>
      <c r="IOI1170" s="12"/>
      <c r="IOJ1170" s="12"/>
      <c r="IOK1170" s="12"/>
      <c r="IOL1170" s="12"/>
      <c r="IOM1170" s="12"/>
      <c r="ION1170" s="12"/>
      <c r="IOO1170" s="12"/>
      <c r="IOP1170" s="12"/>
      <c r="IOQ1170" s="12"/>
      <c r="IOR1170" s="12"/>
      <c r="IOS1170" s="12"/>
      <c r="IOT1170" s="12"/>
      <c r="IOU1170" s="12"/>
      <c r="IOV1170" s="12"/>
      <c r="IOW1170" s="12"/>
      <c r="IOX1170" s="12"/>
      <c r="IOY1170" s="12"/>
      <c r="IOZ1170" s="12"/>
      <c r="IPA1170" s="12"/>
      <c r="IPB1170" s="12"/>
      <c r="IPC1170" s="12"/>
      <c r="IPD1170" s="12"/>
      <c r="IPE1170" s="12"/>
      <c r="IPF1170" s="12"/>
      <c r="IPG1170" s="12"/>
      <c r="IPH1170" s="12"/>
      <c r="IPI1170" s="12"/>
      <c r="IPJ1170" s="12"/>
      <c r="IPK1170" s="12"/>
      <c r="IPL1170" s="12"/>
      <c r="IPM1170" s="12"/>
      <c r="IPN1170" s="12"/>
      <c r="IPO1170" s="12"/>
      <c r="IPP1170" s="12"/>
      <c r="IPQ1170" s="12"/>
      <c r="IPR1170" s="12"/>
      <c r="IPS1170" s="12"/>
      <c r="IPT1170" s="12"/>
      <c r="IPU1170" s="12"/>
      <c r="IPV1170" s="12"/>
      <c r="IPW1170" s="12"/>
      <c r="IPX1170" s="12"/>
      <c r="IPY1170" s="12"/>
      <c r="IPZ1170" s="12"/>
      <c r="IQA1170" s="12"/>
      <c r="IQB1170" s="12"/>
      <c r="IQC1170" s="12"/>
      <c r="IQD1170" s="12"/>
      <c r="IQE1170" s="12"/>
      <c r="IQF1170" s="12"/>
      <c r="IQG1170" s="12"/>
      <c r="IQH1170" s="12"/>
      <c r="IQI1170" s="12"/>
      <c r="IQJ1170" s="12"/>
      <c r="IQK1170" s="12"/>
      <c r="IQL1170" s="12"/>
      <c r="IQM1170" s="12"/>
      <c r="IQN1170" s="12"/>
      <c r="IQO1170" s="12"/>
      <c r="IQP1170" s="12"/>
      <c r="IQQ1170" s="12"/>
      <c r="IQR1170" s="12"/>
      <c r="IQS1170" s="12"/>
      <c r="IQT1170" s="12"/>
      <c r="IQU1170" s="12"/>
      <c r="IQV1170" s="12"/>
      <c r="IQW1170" s="12"/>
      <c r="IQX1170" s="12"/>
      <c r="IQY1170" s="12"/>
      <c r="IQZ1170" s="12"/>
      <c r="IRA1170" s="12"/>
      <c r="IRB1170" s="12"/>
      <c r="IRC1170" s="12"/>
      <c r="IRD1170" s="12"/>
      <c r="IRE1170" s="12"/>
      <c r="IRF1170" s="12"/>
      <c r="IRG1170" s="12"/>
      <c r="IRH1170" s="12"/>
      <c r="IRI1170" s="12"/>
      <c r="IRJ1170" s="12"/>
      <c r="IRK1170" s="12"/>
      <c r="IRL1170" s="12"/>
      <c r="IRM1170" s="12"/>
      <c r="IRN1170" s="12"/>
      <c r="IRO1170" s="12"/>
      <c r="IRP1170" s="12"/>
      <c r="IRQ1170" s="12"/>
      <c r="IRR1170" s="12"/>
      <c r="IRS1170" s="12"/>
      <c r="IRT1170" s="12"/>
      <c r="IRU1170" s="12"/>
      <c r="IRV1170" s="12"/>
      <c r="IRW1170" s="12"/>
      <c r="IRX1170" s="12"/>
      <c r="IRY1170" s="12"/>
      <c r="IRZ1170" s="12"/>
      <c r="ISA1170" s="12"/>
      <c r="ISB1170" s="12"/>
      <c r="ISC1170" s="12"/>
      <c r="ISD1170" s="12"/>
      <c r="ISE1170" s="12"/>
      <c r="ISF1170" s="12"/>
      <c r="ISG1170" s="12"/>
      <c r="ISH1170" s="12"/>
      <c r="ISI1170" s="12"/>
      <c r="ISJ1170" s="12"/>
      <c r="ISK1170" s="12"/>
      <c r="ISL1170" s="12"/>
      <c r="ISM1170" s="12"/>
      <c r="ISN1170" s="12"/>
      <c r="ISO1170" s="12"/>
      <c r="ISP1170" s="12"/>
      <c r="ISQ1170" s="12"/>
      <c r="ISR1170" s="12"/>
      <c r="ISS1170" s="12"/>
      <c r="IST1170" s="12"/>
      <c r="ISU1170" s="12"/>
      <c r="ISV1170" s="12"/>
      <c r="ISW1170" s="12"/>
      <c r="ISX1170" s="12"/>
      <c r="ISY1170" s="12"/>
      <c r="ISZ1170" s="12"/>
      <c r="ITA1170" s="12"/>
      <c r="ITB1170" s="12"/>
      <c r="ITC1170" s="12"/>
      <c r="ITD1170" s="12"/>
      <c r="ITE1170" s="12"/>
      <c r="ITF1170" s="12"/>
      <c r="ITG1170" s="12"/>
      <c r="ITH1170" s="12"/>
      <c r="ITI1170" s="12"/>
      <c r="ITJ1170" s="12"/>
      <c r="ITK1170" s="12"/>
      <c r="ITL1170" s="12"/>
      <c r="ITM1170" s="12"/>
      <c r="ITN1170" s="12"/>
      <c r="ITO1170" s="12"/>
      <c r="ITP1170" s="12"/>
      <c r="ITQ1170" s="12"/>
      <c r="ITR1170" s="12"/>
      <c r="ITS1170" s="12"/>
      <c r="ITT1170" s="12"/>
      <c r="ITU1170" s="12"/>
      <c r="ITV1170" s="12"/>
      <c r="ITW1170" s="12"/>
      <c r="ITX1170" s="12"/>
      <c r="ITY1170" s="12"/>
      <c r="ITZ1170" s="12"/>
      <c r="IUA1170" s="12"/>
      <c r="IUB1170" s="12"/>
      <c r="IUC1170" s="12"/>
      <c r="IUD1170" s="12"/>
      <c r="IUE1170" s="12"/>
      <c r="IUF1170" s="12"/>
      <c r="IUG1170" s="12"/>
      <c r="IUH1170" s="12"/>
      <c r="IUI1170" s="12"/>
      <c r="IUJ1170" s="12"/>
      <c r="IUK1170" s="12"/>
      <c r="IUL1170" s="12"/>
      <c r="IUM1170" s="12"/>
      <c r="IUN1170" s="12"/>
      <c r="IUO1170" s="12"/>
      <c r="IUP1170" s="12"/>
      <c r="IUQ1170" s="12"/>
      <c r="IUR1170" s="12"/>
      <c r="IUS1170" s="12"/>
      <c r="IUT1170" s="12"/>
      <c r="IUU1170" s="12"/>
      <c r="IUV1170" s="12"/>
      <c r="IUW1170" s="12"/>
      <c r="IUX1170" s="12"/>
      <c r="IUY1170" s="12"/>
      <c r="IUZ1170" s="12"/>
      <c r="IVA1170" s="12"/>
      <c r="IVB1170" s="12"/>
      <c r="IVC1170" s="12"/>
      <c r="IVD1170" s="12"/>
      <c r="IVE1170" s="12"/>
      <c r="IVF1170" s="12"/>
      <c r="IVG1170" s="12"/>
      <c r="IVH1170" s="12"/>
      <c r="IVI1170" s="12"/>
      <c r="IVJ1170" s="12"/>
      <c r="IVK1170" s="12"/>
      <c r="IVL1170" s="12"/>
      <c r="IVM1170" s="12"/>
      <c r="IVN1170" s="12"/>
      <c r="IVO1170" s="12"/>
      <c r="IVP1170" s="12"/>
      <c r="IVQ1170" s="12"/>
      <c r="IVR1170" s="12"/>
      <c r="IVS1170" s="12"/>
      <c r="IVT1170" s="12"/>
      <c r="IVU1170" s="12"/>
      <c r="IVV1170" s="12"/>
      <c r="IVW1170" s="12"/>
      <c r="IVX1170" s="12"/>
      <c r="IVY1170" s="12"/>
      <c r="IVZ1170" s="12"/>
      <c r="IWA1170" s="12"/>
      <c r="IWB1170" s="12"/>
      <c r="IWC1170" s="12"/>
      <c r="IWD1170" s="12"/>
      <c r="IWE1170" s="12"/>
      <c r="IWF1170" s="12"/>
      <c r="IWG1170" s="12"/>
      <c r="IWH1170" s="12"/>
      <c r="IWI1170" s="12"/>
      <c r="IWJ1170" s="12"/>
      <c r="IWK1170" s="12"/>
      <c r="IWL1170" s="12"/>
      <c r="IWM1170" s="12"/>
      <c r="IWN1170" s="12"/>
      <c r="IWO1170" s="12"/>
      <c r="IWP1170" s="12"/>
      <c r="IWQ1170" s="12"/>
      <c r="IWR1170" s="12"/>
      <c r="IWS1170" s="12"/>
      <c r="IWT1170" s="12"/>
      <c r="IWU1170" s="12"/>
      <c r="IWV1170" s="12"/>
      <c r="IWW1170" s="12"/>
      <c r="IWX1170" s="12"/>
      <c r="IWY1170" s="12"/>
      <c r="IWZ1170" s="12"/>
      <c r="IXA1170" s="12"/>
      <c r="IXB1170" s="12"/>
      <c r="IXC1170" s="12"/>
      <c r="IXD1170" s="12"/>
      <c r="IXE1170" s="12"/>
      <c r="IXF1170" s="12"/>
      <c r="IXG1170" s="12"/>
      <c r="IXH1170" s="12"/>
      <c r="IXI1170" s="12"/>
      <c r="IXJ1170" s="12"/>
      <c r="IXK1170" s="12"/>
      <c r="IXL1170" s="12"/>
      <c r="IXM1170" s="12"/>
      <c r="IXN1170" s="12"/>
      <c r="IXO1170" s="12"/>
      <c r="IXP1170" s="12"/>
      <c r="IXQ1170" s="12"/>
      <c r="IXR1170" s="12"/>
      <c r="IXS1170" s="12"/>
      <c r="IXT1170" s="12"/>
      <c r="IXU1170" s="12"/>
      <c r="IXV1170" s="12"/>
      <c r="IXW1170" s="12"/>
      <c r="IXX1170" s="12"/>
      <c r="IXY1170" s="12"/>
      <c r="IXZ1170" s="12"/>
      <c r="IYA1170" s="12"/>
      <c r="IYB1170" s="12"/>
      <c r="IYC1170" s="12"/>
      <c r="IYD1170" s="12"/>
      <c r="IYE1170" s="12"/>
      <c r="IYF1170" s="12"/>
      <c r="IYG1170" s="12"/>
      <c r="IYH1170" s="12"/>
      <c r="IYI1170" s="12"/>
      <c r="IYJ1170" s="12"/>
      <c r="IYK1170" s="12"/>
      <c r="IYL1170" s="12"/>
      <c r="IYM1170" s="12"/>
      <c r="IYN1170" s="12"/>
      <c r="IYO1170" s="12"/>
      <c r="IYP1170" s="12"/>
      <c r="IYQ1170" s="12"/>
      <c r="IYR1170" s="12"/>
      <c r="IYS1170" s="12"/>
      <c r="IYT1170" s="12"/>
      <c r="IYU1170" s="12"/>
      <c r="IYV1170" s="12"/>
      <c r="IYW1170" s="12"/>
      <c r="IYX1170" s="12"/>
      <c r="IYY1170" s="12"/>
      <c r="IYZ1170" s="12"/>
      <c r="IZA1170" s="12"/>
      <c r="IZB1170" s="12"/>
      <c r="IZC1170" s="12"/>
      <c r="IZD1170" s="12"/>
      <c r="IZE1170" s="12"/>
      <c r="IZF1170" s="12"/>
      <c r="IZG1170" s="12"/>
      <c r="IZH1170" s="12"/>
      <c r="IZI1170" s="12"/>
      <c r="IZJ1170" s="12"/>
      <c r="IZK1170" s="12"/>
      <c r="IZL1170" s="12"/>
      <c r="IZM1170" s="12"/>
      <c r="IZN1170" s="12"/>
      <c r="IZO1170" s="12"/>
      <c r="IZP1170" s="12"/>
      <c r="IZQ1170" s="12"/>
      <c r="IZR1170" s="12"/>
      <c r="IZS1170" s="12"/>
      <c r="IZT1170" s="12"/>
      <c r="IZU1170" s="12"/>
      <c r="IZV1170" s="12"/>
      <c r="IZW1170" s="12"/>
      <c r="IZX1170" s="12"/>
      <c r="IZY1170" s="12"/>
      <c r="IZZ1170" s="12"/>
      <c r="JAA1170" s="12"/>
      <c r="JAB1170" s="12"/>
      <c r="JAC1170" s="12"/>
      <c r="JAD1170" s="12"/>
      <c r="JAE1170" s="12"/>
      <c r="JAF1170" s="12"/>
      <c r="JAG1170" s="12"/>
      <c r="JAH1170" s="12"/>
      <c r="JAI1170" s="12"/>
      <c r="JAJ1170" s="12"/>
      <c r="JAK1170" s="12"/>
      <c r="JAL1170" s="12"/>
      <c r="JAM1170" s="12"/>
      <c r="JAN1170" s="12"/>
      <c r="JAO1170" s="12"/>
      <c r="JAP1170" s="12"/>
      <c r="JAQ1170" s="12"/>
      <c r="JAR1170" s="12"/>
      <c r="JAS1170" s="12"/>
      <c r="JAT1170" s="12"/>
      <c r="JAU1170" s="12"/>
      <c r="JAV1170" s="12"/>
      <c r="JAW1170" s="12"/>
      <c r="JAX1170" s="12"/>
      <c r="JAY1170" s="12"/>
      <c r="JAZ1170" s="12"/>
      <c r="JBA1170" s="12"/>
      <c r="JBB1170" s="12"/>
      <c r="JBC1170" s="12"/>
      <c r="JBD1170" s="12"/>
      <c r="JBE1170" s="12"/>
      <c r="JBF1170" s="12"/>
      <c r="JBG1170" s="12"/>
      <c r="JBH1170" s="12"/>
      <c r="JBI1170" s="12"/>
      <c r="JBJ1170" s="12"/>
      <c r="JBK1170" s="12"/>
      <c r="JBL1170" s="12"/>
      <c r="JBM1170" s="12"/>
      <c r="JBN1170" s="12"/>
      <c r="JBO1170" s="12"/>
      <c r="JBP1170" s="12"/>
      <c r="JBQ1170" s="12"/>
      <c r="JBR1170" s="12"/>
      <c r="JBS1170" s="12"/>
      <c r="JBT1170" s="12"/>
      <c r="JBU1170" s="12"/>
      <c r="JBV1170" s="12"/>
      <c r="JBW1170" s="12"/>
      <c r="JBX1170" s="12"/>
      <c r="JBY1170" s="12"/>
      <c r="JBZ1170" s="12"/>
      <c r="JCA1170" s="12"/>
      <c r="JCB1170" s="12"/>
      <c r="JCC1170" s="12"/>
      <c r="JCD1170" s="12"/>
      <c r="JCE1170" s="12"/>
      <c r="JCF1170" s="12"/>
      <c r="JCG1170" s="12"/>
      <c r="JCH1170" s="12"/>
      <c r="JCI1170" s="12"/>
      <c r="JCJ1170" s="12"/>
      <c r="JCK1170" s="12"/>
      <c r="JCL1170" s="12"/>
      <c r="JCM1170" s="12"/>
      <c r="JCN1170" s="12"/>
      <c r="JCO1170" s="12"/>
      <c r="JCP1170" s="12"/>
      <c r="JCQ1170" s="12"/>
      <c r="JCR1170" s="12"/>
      <c r="JCS1170" s="12"/>
      <c r="JCT1170" s="12"/>
      <c r="JCU1170" s="12"/>
      <c r="JCV1170" s="12"/>
      <c r="JCW1170" s="12"/>
      <c r="JCX1170" s="12"/>
      <c r="JCY1170" s="12"/>
      <c r="JCZ1170" s="12"/>
      <c r="JDA1170" s="12"/>
      <c r="JDB1170" s="12"/>
      <c r="JDC1170" s="12"/>
      <c r="JDD1170" s="12"/>
      <c r="JDE1170" s="12"/>
      <c r="JDF1170" s="12"/>
      <c r="JDG1170" s="12"/>
      <c r="JDH1170" s="12"/>
      <c r="JDI1170" s="12"/>
      <c r="JDJ1170" s="12"/>
      <c r="JDK1170" s="12"/>
      <c r="JDL1170" s="12"/>
      <c r="JDM1170" s="12"/>
      <c r="JDN1170" s="12"/>
      <c r="JDO1170" s="12"/>
      <c r="JDP1170" s="12"/>
      <c r="JDQ1170" s="12"/>
      <c r="JDR1170" s="12"/>
      <c r="JDS1170" s="12"/>
      <c r="JDT1170" s="12"/>
      <c r="JDU1170" s="12"/>
      <c r="JDV1170" s="12"/>
      <c r="JDW1170" s="12"/>
      <c r="JDX1170" s="12"/>
      <c r="JDY1170" s="12"/>
      <c r="JDZ1170" s="12"/>
      <c r="JEA1170" s="12"/>
      <c r="JEB1170" s="12"/>
      <c r="JEC1170" s="12"/>
      <c r="JED1170" s="12"/>
      <c r="JEE1170" s="12"/>
      <c r="JEF1170" s="12"/>
      <c r="JEG1170" s="12"/>
      <c r="JEH1170" s="12"/>
      <c r="JEI1170" s="12"/>
      <c r="JEJ1170" s="12"/>
      <c r="JEK1170" s="12"/>
      <c r="JEL1170" s="12"/>
      <c r="JEM1170" s="12"/>
      <c r="JEN1170" s="12"/>
      <c r="JEO1170" s="12"/>
      <c r="JEP1170" s="12"/>
      <c r="JEQ1170" s="12"/>
      <c r="JER1170" s="12"/>
      <c r="JES1170" s="12"/>
      <c r="JET1170" s="12"/>
      <c r="JEU1170" s="12"/>
      <c r="JEV1170" s="12"/>
      <c r="JEW1170" s="12"/>
      <c r="JEX1170" s="12"/>
      <c r="JEY1170" s="12"/>
      <c r="JEZ1170" s="12"/>
      <c r="JFA1170" s="12"/>
      <c r="JFB1170" s="12"/>
      <c r="JFC1170" s="12"/>
      <c r="JFD1170" s="12"/>
      <c r="JFE1170" s="12"/>
      <c r="JFF1170" s="12"/>
      <c r="JFG1170" s="12"/>
      <c r="JFH1170" s="12"/>
      <c r="JFI1170" s="12"/>
      <c r="JFJ1170" s="12"/>
      <c r="JFK1170" s="12"/>
      <c r="JFL1170" s="12"/>
      <c r="JFM1170" s="12"/>
      <c r="JFN1170" s="12"/>
      <c r="JFO1170" s="12"/>
      <c r="JFP1170" s="12"/>
      <c r="JFQ1170" s="12"/>
      <c r="JFR1170" s="12"/>
      <c r="JFS1170" s="12"/>
      <c r="JFT1170" s="12"/>
      <c r="JFU1170" s="12"/>
      <c r="JFV1170" s="12"/>
      <c r="JFW1170" s="12"/>
      <c r="JFX1170" s="12"/>
      <c r="JFY1170" s="12"/>
      <c r="JFZ1170" s="12"/>
      <c r="JGA1170" s="12"/>
      <c r="JGB1170" s="12"/>
      <c r="JGC1170" s="12"/>
      <c r="JGD1170" s="12"/>
      <c r="JGE1170" s="12"/>
      <c r="JGF1170" s="12"/>
      <c r="JGG1170" s="12"/>
      <c r="JGH1170" s="12"/>
      <c r="JGI1170" s="12"/>
      <c r="JGJ1170" s="12"/>
      <c r="JGK1170" s="12"/>
      <c r="JGL1170" s="12"/>
      <c r="JGM1170" s="12"/>
      <c r="JGN1170" s="12"/>
      <c r="JGO1170" s="12"/>
      <c r="JGP1170" s="12"/>
      <c r="JGQ1170" s="12"/>
      <c r="JGR1170" s="12"/>
      <c r="JGS1170" s="12"/>
      <c r="JGT1170" s="12"/>
      <c r="JGU1170" s="12"/>
      <c r="JGV1170" s="12"/>
      <c r="JGW1170" s="12"/>
      <c r="JGX1170" s="12"/>
      <c r="JGY1170" s="12"/>
      <c r="JGZ1170" s="12"/>
      <c r="JHA1170" s="12"/>
      <c r="JHB1170" s="12"/>
      <c r="JHC1170" s="12"/>
      <c r="JHD1170" s="12"/>
      <c r="JHE1170" s="12"/>
      <c r="JHF1170" s="12"/>
      <c r="JHG1170" s="12"/>
      <c r="JHH1170" s="12"/>
      <c r="JHI1170" s="12"/>
      <c r="JHJ1170" s="12"/>
      <c r="JHK1170" s="12"/>
      <c r="JHL1170" s="12"/>
      <c r="JHM1170" s="12"/>
      <c r="JHN1170" s="12"/>
      <c r="JHO1170" s="12"/>
      <c r="JHP1170" s="12"/>
      <c r="JHQ1170" s="12"/>
      <c r="JHR1170" s="12"/>
      <c r="JHS1170" s="12"/>
      <c r="JHT1170" s="12"/>
      <c r="JHU1170" s="12"/>
      <c r="JHV1170" s="12"/>
      <c r="JHW1170" s="12"/>
      <c r="JHX1170" s="12"/>
      <c r="JHY1170" s="12"/>
      <c r="JHZ1170" s="12"/>
      <c r="JIA1170" s="12"/>
      <c r="JIB1170" s="12"/>
      <c r="JIC1170" s="12"/>
      <c r="JID1170" s="12"/>
      <c r="JIE1170" s="12"/>
      <c r="JIF1170" s="12"/>
      <c r="JIG1170" s="12"/>
      <c r="JIH1170" s="12"/>
      <c r="JII1170" s="12"/>
      <c r="JIJ1170" s="12"/>
      <c r="JIK1170" s="12"/>
      <c r="JIL1170" s="12"/>
      <c r="JIM1170" s="12"/>
      <c r="JIN1170" s="12"/>
      <c r="JIO1170" s="12"/>
      <c r="JIP1170" s="12"/>
      <c r="JIQ1170" s="12"/>
      <c r="JIR1170" s="12"/>
      <c r="JIS1170" s="12"/>
      <c r="JIT1170" s="12"/>
      <c r="JIU1170" s="12"/>
      <c r="JIV1170" s="12"/>
      <c r="JIW1170" s="12"/>
      <c r="JIX1170" s="12"/>
      <c r="JIY1170" s="12"/>
      <c r="JIZ1170" s="12"/>
      <c r="JJA1170" s="12"/>
      <c r="JJB1170" s="12"/>
      <c r="JJC1170" s="12"/>
      <c r="JJD1170" s="12"/>
      <c r="JJE1170" s="12"/>
      <c r="JJF1170" s="12"/>
      <c r="JJG1170" s="12"/>
      <c r="JJH1170" s="12"/>
      <c r="JJI1170" s="12"/>
      <c r="JJJ1170" s="12"/>
      <c r="JJK1170" s="12"/>
      <c r="JJL1170" s="12"/>
      <c r="JJM1170" s="12"/>
      <c r="JJN1170" s="12"/>
      <c r="JJO1170" s="12"/>
      <c r="JJP1170" s="12"/>
      <c r="JJQ1170" s="12"/>
      <c r="JJR1170" s="12"/>
      <c r="JJS1170" s="12"/>
      <c r="JJT1170" s="12"/>
      <c r="JJU1170" s="12"/>
      <c r="JJV1170" s="12"/>
      <c r="JJW1170" s="12"/>
      <c r="JJX1170" s="12"/>
      <c r="JJY1170" s="12"/>
      <c r="JJZ1170" s="12"/>
      <c r="JKA1170" s="12"/>
      <c r="JKB1170" s="12"/>
      <c r="JKC1170" s="12"/>
      <c r="JKD1170" s="12"/>
      <c r="JKE1170" s="12"/>
      <c r="JKF1170" s="12"/>
      <c r="JKG1170" s="12"/>
      <c r="JKH1170" s="12"/>
      <c r="JKI1170" s="12"/>
      <c r="JKJ1170" s="12"/>
      <c r="JKK1170" s="12"/>
      <c r="JKL1170" s="12"/>
      <c r="JKM1170" s="12"/>
      <c r="JKN1170" s="12"/>
      <c r="JKO1170" s="12"/>
      <c r="JKP1170" s="12"/>
      <c r="JKQ1170" s="12"/>
      <c r="JKR1170" s="12"/>
      <c r="JKS1170" s="12"/>
      <c r="JKT1170" s="12"/>
      <c r="JKU1170" s="12"/>
      <c r="JKV1170" s="12"/>
      <c r="JKW1170" s="12"/>
      <c r="JKX1170" s="12"/>
      <c r="JKY1170" s="12"/>
      <c r="JKZ1170" s="12"/>
      <c r="JLA1170" s="12"/>
      <c r="JLB1170" s="12"/>
      <c r="JLC1170" s="12"/>
      <c r="JLD1170" s="12"/>
      <c r="JLE1170" s="12"/>
      <c r="JLF1170" s="12"/>
      <c r="JLG1170" s="12"/>
      <c r="JLH1170" s="12"/>
      <c r="JLI1170" s="12"/>
      <c r="JLJ1170" s="12"/>
      <c r="JLK1170" s="12"/>
      <c r="JLL1170" s="12"/>
      <c r="JLM1170" s="12"/>
      <c r="JLN1170" s="12"/>
      <c r="JLO1170" s="12"/>
      <c r="JLP1170" s="12"/>
      <c r="JLQ1170" s="12"/>
      <c r="JLR1170" s="12"/>
      <c r="JLS1170" s="12"/>
      <c r="JLT1170" s="12"/>
      <c r="JLU1170" s="12"/>
      <c r="JLV1170" s="12"/>
      <c r="JLW1170" s="12"/>
      <c r="JLX1170" s="12"/>
      <c r="JLY1170" s="12"/>
      <c r="JLZ1170" s="12"/>
      <c r="JMA1170" s="12"/>
      <c r="JMB1170" s="12"/>
      <c r="JMC1170" s="12"/>
      <c r="JMD1170" s="12"/>
      <c r="JME1170" s="12"/>
      <c r="JMF1170" s="12"/>
      <c r="JMG1170" s="12"/>
      <c r="JMH1170" s="12"/>
      <c r="JMI1170" s="12"/>
      <c r="JMJ1170" s="12"/>
      <c r="JMK1170" s="12"/>
      <c r="JML1170" s="12"/>
      <c r="JMM1170" s="12"/>
      <c r="JMN1170" s="12"/>
      <c r="JMO1170" s="12"/>
      <c r="JMP1170" s="12"/>
      <c r="JMQ1170" s="12"/>
      <c r="JMR1170" s="12"/>
      <c r="JMS1170" s="12"/>
      <c r="JMT1170" s="12"/>
      <c r="JMU1170" s="12"/>
      <c r="JMV1170" s="12"/>
      <c r="JMW1170" s="12"/>
      <c r="JMX1170" s="12"/>
      <c r="JMY1170" s="12"/>
      <c r="JMZ1170" s="12"/>
      <c r="JNA1170" s="12"/>
      <c r="JNB1170" s="12"/>
      <c r="JNC1170" s="12"/>
      <c r="JND1170" s="12"/>
      <c r="JNE1170" s="12"/>
      <c r="JNF1170" s="12"/>
      <c r="JNG1170" s="12"/>
      <c r="JNH1170" s="12"/>
      <c r="JNI1170" s="12"/>
      <c r="JNJ1170" s="12"/>
      <c r="JNK1170" s="12"/>
      <c r="JNL1170" s="12"/>
      <c r="JNM1170" s="12"/>
      <c r="JNN1170" s="12"/>
      <c r="JNO1170" s="12"/>
      <c r="JNP1170" s="12"/>
      <c r="JNQ1170" s="12"/>
      <c r="JNR1170" s="12"/>
      <c r="JNS1170" s="12"/>
      <c r="JNT1170" s="12"/>
      <c r="JNU1170" s="12"/>
      <c r="JNV1170" s="12"/>
      <c r="JNW1170" s="12"/>
      <c r="JNX1170" s="12"/>
      <c r="JNY1170" s="12"/>
      <c r="JNZ1170" s="12"/>
      <c r="JOA1170" s="12"/>
      <c r="JOB1170" s="12"/>
      <c r="JOC1170" s="12"/>
      <c r="JOD1170" s="12"/>
      <c r="JOE1170" s="12"/>
      <c r="JOF1170" s="12"/>
      <c r="JOG1170" s="12"/>
      <c r="JOH1170" s="12"/>
      <c r="JOI1170" s="12"/>
      <c r="JOJ1170" s="12"/>
      <c r="JOK1170" s="12"/>
      <c r="JOL1170" s="12"/>
      <c r="JOM1170" s="12"/>
      <c r="JON1170" s="12"/>
      <c r="JOO1170" s="12"/>
      <c r="JOP1170" s="12"/>
      <c r="JOQ1170" s="12"/>
      <c r="JOR1170" s="12"/>
      <c r="JOS1170" s="12"/>
      <c r="JOT1170" s="12"/>
      <c r="JOU1170" s="12"/>
      <c r="JOV1170" s="12"/>
      <c r="JOW1170" s="12"/>
      <c r="JOX1170" s="12"/>
      <c r="JOY1170" s="12"/>
      <c r="JOZ1170" s="12"/>
      <c r="JPA1170" s="12"/>
      <c r="JPB1170" s="12"/>
      <c r="JPC1170" s="12"/>
      <c r="JPD1170" s="12"/>
      <c r="JPE1170" s="12"/>
      <c r="JPF1170" s="12"/>
      <c r="JPG1170" s="12"/>
      <c r="JPH1170" s="12"/>
      <c r="JPI1170" s="12"/>
      <c r="JPJ1170" s="12"/>
      <c r="JPK1170" s="12"/>
      <c r="JPL1170" s="12"/>
      <c r="JPM1170" s="12"/>
      <c r="JPN1170" s="12"/>
      <c r="JPO1170" s="12"/>
      <c r="JPP1170" s="12"/>
      <c r="JPQ1170" s="12"/>
      <c r="JPR1170" s="12"/>
      <c r="JPS1170" s="12"/>
      <c r="JPT1170" s="12"/>
      <c r="JPU1170" s="12"/>
      <c r="JPV1170" s="12"/>
      <c r="JPW1170" s="12"/>
      <c r="JPX1170" s="12"/>
      <c r="JPY1170" s="12"/>
      <c r="JPZ1170" s="12"/>
      <c r="JQA1170" s="12"/>
      <c r="JQB1170" s="12"/>
      <c r="JQC1170" s="12"/>
      <c r="JQD1170" s="12"/>
      <c r="JQE1170" s="12"/>
      <c r="JQF1170" s="12"/>
      <c r="JQG1170" s="12"/>
      <c r="JQH1170" s="12"/>
      <c r="JQI1170" s="12"/>
      <c r="JQJ1170" s="12"/>
      <c r="JQK1170" s="12"/>
      <c r="JQL1170" s="12"/>
      <c r="JQM1170" s="12"/>
      <c r="JQN1170" s="12"/>
      <c r="JQO1170" s="12"/>
      <c r="JQP1170" s="12"/>
      <c r="JQQ1170" s="12"/>
      <c r="JQR1170" s="12"/>
      <c r="JQS1170" s="12"/>
      <c r="JQT1170" s="12"/>
      <c r="JQU1170" s="12"/>
      <c r="JQV1170" s="12"/>
      <c r="JQW1170" s="12"/>
      <c r="JQX1170" s="12"/>
      <c r="JQY1170" s="12"/>
      <c r="JQZ1170" s="12"/>
      <c r="JRA1170" s="12"/>
      <c r="JRB1170" s="12"/>
      <c r="JRC1170" s="12"/>
      <c r="JRD1170" s="12"/>
      <c r="JRE1170" s="12"/>
      <c r="JRF1170" s="12"/>
      <c r="JRG1170" s="12"/>
      <c r="JRH1170" s="12"/>
      <c r="JRI1170" s="12"/>
      <c r="JRJ1170" s="12"/>
      <c r="JRK1170" s="12"/>
      <c r="JRL1170" s="12"/>
      <c r="JRM1170" s="12"/>
      <c r="JRN1170" s="12"/>
      <c r="JRO1170" s="12"/>
      <c r="JRP1170" s="12"/>
      <c r="JRQ1170" s="12"/>
      <c r="JRR1170" s="12"/>
      <c r="JRS1170" s="12"/>
      <c r="JRT1170" s="12"/>
      <c r="JRU1170" s="12"/>
      <c r="JRV1170" s="12"/>
      <c r="JRW1170" s="12"/>
      <c r="JRX1170" s="12"/>
      <c r="JRY1170" s="12"/>
      <c r="JRZ1170" s="12"/>
      <c r="JSA1170" s="12"/>
      <c r="JSB1170" s="12"/>
      <c r="JSC1170" s="12"/>
      <c r="JSD1170" s="12"/>
      <c r="JSE1170" s="12"/>
      <c r="JSF1170" s="12"/>
      <c r="JSG1170" s="12"/>
      <c r="JSH1170" s="12"/>
      <c r="JSI1170" s="12"/>
      <c r="JSJ1170" s="12"/>
      <c r="JSK1170" s="12"/>
      <c r="JSL1170" s="12"/>
      <c r="JSM1170" s="12"/>
      <c r="JSN1170" s="12"/>
      <c r="JSO1170" s="12"/>
      <c r="JSP1170" s="12"/>
      <c r="JSQ1170" s="12"/>
      <c r="JSR1170" s="12"/>
      <c r="JSS1170" s="12"/>
      <c r="JST1170" s="12"/>
      <c r="JSU1170" s="12"/>
      <c r="JSV1170" s="12"/>
      <c r="JSW1170" s="12"/>
      <c r="JSX1170" s="12"/>
      <c r="JSY1170" s="12"/>
      <c r="JSZ1170" s="12"/>
      <c r="JTA1170" s="12"/>
      <c r="JTB1170" s="12"/>
      <c r="JTC1170" s="12"/>
      <c r="JTD1170" s="12"/>
      <c r="JTE1170" s="12"/>
      <c r="JTF1170" s="12"/>
      <c r="JTG1170" s="12"/>
      <c r="JTH1170" s="12"/>
      <c r="JTI1170" s="12"/>
      <c r="JTJ1170" s="12"/>
      <c r="JTK1170" s="12"/>
      <c r="JTL1170" s="12"/>
      <c r="JTM1170" s="12"/>
      <c r="JTN1170" s="12"/>
      <c r="JTO1170" s="12"/>
      <c r="JTP1170" s="12"/>
      <c r="JTQ1170" s="12"/>
      <c r="JTR1170" s="12"/>
      <c r="JTS1170" s="12"/>
      <c r="JTT1170" s="12"/>
      <c r="JTU1170" s="12"/>
      <c r="JTV1170" s="12"/>
      <c r="JTW1170" s="12"/>
      <c r="JTX1170" s="12"/>
      <c r="JTY1170" s="12"/>
      <c r="JTZ1170" s="12"/>
      <c r="JUA1170" s="12"/>
      <c r="JUB1170" s="12"/>
      <c r="JUC1170" s="12"/>
      <c r="JUD1170" s="12"/>
      <c r="JUE1170" s="12"/>
      <c r="JUF1170" s="12"/>
      <c r="JUG1170" s="12"/>
      <c r="JUH1170" s="12"/>
      <c r="JUI1170" s="12"/>
      <c r="JUJ1170" s="12"/>
      <c r="JUK1170" s="12"/>
      <c r="JUL1170" s="12"/>
      <c r="JUM1170" s="12"/>
      <c r="JUN1170" s="12"/>
      <c r="JUO1170" s="12"/>
      <c r="JUP1170" s="12"/>
      <c r="JUQ1170" s="12"/>
      <c r="JUR1170" s="12"/>
      <c r="JUS1170" s="12"/>
      <c r="JUT1170" s="12"/>
      <c r="JUU1170" s="12"/>
      <c r="JUV1170" s="12"/>
      <c r="JUW1170" s="12"/>
      <c r="JUX1170" s="12"/>
      <c r="JUY1170" s="12"/>
      <c r="JUZ1170" s="12"/>
      <c r="JVA1170" s="12"/>
      <c r="JVB1170" s="12"/>
      <c r="JVC1170" s="12"/>
      <c r="JVD1170" s="12"/>
      <c r="JVE1170" s="12"/>
      <c r="JVF1170" s="12"/>
      <c r="JVG1170" s="12"/>
      <c r="JVH1170" s="12"/>
      <c r="JVI1170" s="12"/>
      <c r="JVJ1170" s="12"/>
      <c r="JVK1170" s="12"/>
      <c r="JVL1170" s="12"/>
      <c r="JVM1170" s="12"/>
      <c r="JVN1170" s="12"/>
      <c r="JVO1170" s="12"/>
      <c r="JVP1170" s="12"/>
      <c r="JVQ1170" s="12"/>
      <c r="JVR1170" s="12"/>
      <c r="JVS1170" s="12"/>
      <c r="JVT1170" s="12"/>
      <c r="JVU1170" s="12"/>
      <c r="JVV1170" s="12"/>
      <c r="JVW1170" s="12"/>
      <c r="JVX1170" s="12"/>
      <c r="JVY1170" s="12"/>
      <c r="JVZ1170" s="12"/>
      <c r="JWA1170" s="12"/>
      <c r="JWB1170" s="12"/>
      <c r="JWC1170" s="12"/>
      <c r="JWD1170" s="12"/>
      <c r="JWE1170" s="12"/>
      <c r="JWF1170" s="12"/>
      <c r="JWG1170" s="12"/>
      <c r="JWH1170" s="12"/>
      <c r="JWI1170" s="12"/>
      <c r="JWJ1170" s="12"/>
      <c r="JWK1170" s="12"/>
      <c r="JWL1170" s="12"/>
      <c r="JWM1170" s="12"/>
      <c r="JWN1170" s="12"/>
      <c r="JWO1170" s="12"/>
      <c r="JWP1170" s="12"/>
      <c r="JWQ1170" s="12"/>
      <c r="JWR1170" s="12"/>
      <c r="JWS1170" s="12"/>
      <c r="JWT1170" s="12"/>
      <c r="JWU1170" s="12"/>
      <c r="JWV1170" s="12"/>
      <c r="JWW1170" s="12"/>
      <c r="JWX1170" s="12"/>
      <c r="JWY1170" s="12"/>
      <c r="JWZ1170" s="12"/>
      <c r="JXA1170" s="12"/>
      <c r="JXB1170" s="12"/>
      <c r="JXC1170" s="12"/>
      <c r="JXD1170" s="12"/>
      <c r="JXE1170" s="12"/>
      <c r="JXF1170" s="12"/>
      <c r="JXG1170" s="12"/>
      <c r="JXH1170" s="12"/>
      <c r="JXI1170" s="12"/>
      <c r="JXJ1170" s="12"/>
      <c r="JXK1170" s="12"/>
      <c r="JXL1170" s="12"/>
      <c r="JXM1170" s="12"/>
      <c r="JXN1170" s="12"/>
      <c r="JXO1170" s="12"/>
      <c r="JXP1170" s="12"/>
      <c r="JXQ1170" s="12"/>
      <c r="JXR1170" s="12"/>
      <c r="JXS1170" s="12"/>
      <c r="JXT1170" s="12"/>
      <c r="JXU1170" s="12"/>
      <c r="JXV1170" s="12"/>
      <c r="JXW1170" s="12"/>
      <c r="JXX1170" s="12"/>
      <c r="JXY1170" s="12"/>
      <c r="JXZ1170" s="12"/>
      <c r="JYA1170" s="12"/>
      <c r="JYB1170" s="12"/>
      <c r="JYC1170" s="12"/>
      <c r="JYD1170" s="12"/>
      <c r="JYE1170" s="12"/>
      <c r="JYF1170" s="12"/>
      <c r="JYG1170" s="12"/>
      <c r="JYH1170" s="12"/>
      <c r="JYI1170" s="12"/>
      <c r="JYJ1170" s="12"/>
      <c r="JYK1170" s="12"/>
      <c r="JYL1170" s="12"/>
      <c r="JYM1170" s="12"/>
      <c r="JYN1170" s="12"/>
      <c r="JYO1170" s="12"/>
      <c r="JYP1170" s="12"/>
      <c r="JYQ1170" s="12"/>
      <c r="JYR1170" s="12"/>
      <c r="JYS1170" s="12"/>
      <c r="JYT1170" s="12"/>
      <c r="JYU1170" s="12"/>
      <c r="JYV1170" s="12"/>
      <c r="JYW1170" s="12"/>
      <c r="JYX1170" s="12"/>
      <c r="JYY1170" s="12"/>
      <c r="JYZ1170" s="12"/>
      <c r="JZA1170" s="12"/>
      <c r="JZB1170" s="12"/>
      <c r="JZC1170" s="12"/>
      <c r="JZD1170" s="12"/>
      <c r="JZE1170" s="12"/>
      <c r="JZF1170" s="12"/>
      <c r="JZG1170" s="12"/>
      <c r="JZH1170" s="12"/>
      <c r="JZI1170" s="12"/>
      <c r="JZJ1170" s="12"/>
      <c r="JZK1170" s="12"/>
      <c r="JZL1170" s="12"/>
      <c r="JZM1170" s="12"/>
      <c r="JZN1170" s="12"/>
      <c r="JZO1170" s="12"/>
      <c r="JZP1170" s="12"/>
      <c r="JZQ1170" s="12"/>
      <c r="JZR1170" s="12"/>
      <c r="JZS1170" s="12"/>
      <c r="JZT1170" s="12"/>
      <c r="JZU1170" s="12"/>
      <c r="JZV1170" s="12"/>
      <c r="JZW1170" s="12"/>
      <c r="JZX1170" s="12"/>
      <c r="JZY1170" s="12"/>
      <c r="JZZ1170" s="12"/>
      <c r="KAA1170" s="12"/>
      <c r="KAB1170" s="12"/>
      <c r="KAC1170" s="12"/>
      <c r="KAD1170" s="12"/>
      <c r="KAE1170" s="12"/>
      <c r="KAF1170" s="12"/>
      <c r="KAG1170" s="12"/>
      <c r="KAH1170" s="12"/>
      <c r="KAI1170" s="12"/>
      <c r="KAJ1170" s="12"/>
      <c r="KAK1170" s="12"/>
      <c r="KAL1170" s="12"/>
      <c r="KAM1170" s="12"/>
      <c r="KAN1170" s="12"/>
      <c r="KAO1170" s="12"/>
      <c r="KAP1170" s="12"/>
      <c r="KAQ1170" s="12"/>
      <c r="KAR1170" s="12"/>
      <c r="KAS1170" s="12"/>
      <c r="KAT1170" s="12"/>
      <c r="KAU1170" s="12"/>
      <c r="KAV1170" s="12"/>
      <c r="KAW1170" s="12"/>
      <c r="KAX1170" s="12"/>
      <c r="KAY1170" s="12"/>
      <c r="KAZ1170" s="12"/>
      <c r="KBA1170" s="12"/>
      <c r="KBB1170" s="12"/>
      <c r="KBC1170" s="12"/>
      <c r="KBD1170" s="12"/>
      <c r="KBE1170" s="12"/>
      <c r="KBF1170" s="12"/>
      <c r="KBG1170" s="12"/>
      <c r="KBH1170" s="12"/>
      <c r="KBI1170" s="12"/>
      <c r="KBJ1170" s="12"/>
      <c r="KBK1170" s="12"/>
      <c r="KBL1170" s="12"/>
      <c r="KBM1170" s="12"/>
      <c r="KBN1170" s="12"/>
      <c r="KBO1170" s="12"/>
      <c r="KBP1170" s="12"/>
      <c r="KBQ1170" s="12"/>
      <c r="KBR1170" s="12"/>
      <c r="KBS1170" s="12"/>
      <c r="KBT1170" s="12"/>
      <c r="KBU1170" s="12"/>
      <c r="KBV1170" s="12"/>
      <c r="KBW1170" s="12"/>
      <c r="KBX1170" s="12"/>
      <c r="KBY1170" s="12"/>
      <c r="KBZ1170" s="12"/>
      <c r="KCA1170" s="12"/>
      <c r="KCB1170" s="12"/>
      <c r="KCC1170" s="12"/>
      <c r="KCD1170" s="12"/>
      <c r="KCE1170" s="12"/>
      <c r="KCF1170" s="12"/>
      <c r="KCG1170" s="12"/>
      <c r="KCH1170" s="12"/>
      <c r="KCI1170" s="12"/>
      <c r="KCJ1170" s="12"/>
      <c r="KCK1170" s="12"/>
      <c r="KCL1170" s="12"/>
      <c r="KCM1170" s="12"/>
      <c r="KCN1170" s="12"/>
      <c r="KCO1170" s="12"/>
      <c r="KCP1170" s="12"/>
      <c r="KCQ1170" s="12"/>
      <c r="KCR1170" s="12"/>
      <c r="KCS1170" s="12"/>
      <c r="KCT1170" s="12"/>
      <c r="KCU1170" s="12"/>
      <c r="KCV1170" s="12"/>
      <c r="KCW1170" s="12"/>
      <c r="KCX1170" s="12"/>
      <c r="KCY1170" s="12"/>
      <c r="KCZ1170" s="12"/>
      <c r="KDA1170" s="12"/>
      <c r="KDB1170" s="12"/>
      <c r="KDC1170" s="12"/>
      <c r="KDD1170" s="12"/>
      <c r="KDE1170" s="12"/>
      <c r="KDF1170" s="12"/>
      <c r="KDG1170" s="12"/>
      <c r="KDH1170" s="12"/>
      <c r="KDI1170" s="12"/>
      <c r="KDJ1170" s="12"/>
      <c r="KDK1170" s="12"/>
      <c r="KDL1170" s="12"/>
      <c r="KDM1170" s="12"/>
      <c r="KDN1170" s="12"/>
      <c r="KDO1170" s="12"/>
      <c r="KDP1170" s="12"/>
      <c r="KDQ1170" s="12"/>
      <c r="KDR1170" s="12"/>
      <c r="KDS1170" s="12"/>
      <c r="KDT1170" s="12"/>
      <c r="KDU1170" s="12"/>
      <c r="KDV1170" s="12"/>
      <c r="KDW1170" s="12"/>
      <c r="KDX1170" s="12"/>
      <c r="KDY1170" s="12"/>
      <c r="KDZ1170" s="12"/>
      <c r="KEA1170" s="12"/>
      <c r="KEB1170" s="12"/>
      <c r="KEC1170" s="12"/>
      <c r="KED1170" s="12"/>
      <c r="KEE1170" s="12"/>
      <c r="KEF1170" s="12"/>
      <c r="KEG1170" s="12"/>
      <c r="KEH1170" s="12"/>
      <c r="KEI1170" s="12"/>
      <c r="KEJ1170" s="12"/>
      <c r="KEK1170" s="12"/>
      <c r="KEL1170" s="12"/>
      <c r="KEM1170" s="12"/>
      <c r="KEN1170" s="12"/>
      <c r="KEO1170" s="12"/>
      <c r="KEP1170" s="12"/>
      <c r="KEQ1170" s="12"/>
      <c r="KER1170" s="12"/>
      <c r="KES1170" s="12"/>
      <c r="KET1170" s="12"/>
      <c r="KEU1170" s="12"/>
      <c r="KEV1170" s="12"/>
      <c r="KEW1170" s="12"/>
      <c r="KEX1170" s="12"/>
      <c r="KEY1170" s="12"/>
      <c r="KEZ1170" s="12"/>
      <c r="KFA1170" s="12"/>
      <c r="KFB1170" s="12"/>
      <c r="KFC1170" s="12"/>
      <c r="KFD1170" s="12"/>
      <c r="KFE1170" s="12"/>
      <c r="KFF1170" s="12"/>
      <c r="KFG1170" s="12"/>
      <c r="KFH1170" s="12"/>
      <c r="KFI1170" s="12"/>
      <c r="KFJ1170" s="12"/>
      <c r="KFK1170" s="12"/>
      <c r="KFL1170" s="12"/>
      <c r="KFM1170" s="12"/>
      <c r="KFN1170" s="12"/>
      <c r="KFO1170" s="12"/>
      <c r="KFP1170" s="12"/>
      <c r="KFQ1170" s="12"/>
      <c r="KFR1170" s="12"/>
      <c r="KFS1170" s="12"/>
      <c r="KFT1170" s="12"/>
      <c r="KFU1170" s="12"/>
      <c r="KFV1170" s="12"/>
      <c r="KFW1170" s="12"/>
      <c r="KFX1170" s="12"/>
      <c r="KFY1170" s="12"/>
      <c r="KFZ1170" s="12"/>
      <c r="KGA1170" s="12"/>
      <c r="KGB1170" s="12"/>
      <c r="KGC1170" s="12"/>
      <c r="KGD1170" s="12"/>
      <c r="KGE1170" s="12"/>
      <c r="KGF1170" s="12"/>
      <c r="KGG1170" s="12"/>
      <c r="KGH1170" s="12"/>
      <c r="KGI1170" s="12"/>
      <c r="KGJ1170" s="12"/>
      <c r="KGK1170" s="12"/>
      <c r="KGL1170" s="12"/>
      <c r="KGM1170" s="12"/>
      <c r="KGN1170" s="12"/>
      <c r="KGO1170" s="12"/>
      <c r="KGP1170" s="12"/>
      <c r="KGQ1170" s="12"/>
      <c r="KGR1170" s="12"/>
      <c r="KGS1170" s="12"/>
      <c r="KGT1170" s="12"/>
      <c r="KGU1170" s="12"/>
      <c r="KGV1170" s="12"/>
      <c r="KGW1170" s="12"/>
      <c r="KGX1170" s="12"/>
      <c r="KGY1170" s="12"/>
      <c r="KGZ1170" s="12"/>
      <c r="KHA1170" s="12"/>
      <c r="KHB1170" s="12"/>
      <c r="KHC1170" s="12"/>
      <c r="KHD1170" s="12"/>
      <c r="KHE1170" s="12"/>
      <c r="KHF1170" s="12"/>
      <c r="KHG1170" s="12"/>
      <c r="KHH1170" s="12"/>
      <c r="KHI1170" s="12"/>
      <c r="KHJ1170" s="12"/>
      <c r="KHK1170" s="12"/>
      <c r="KHL1170" s="12"/>
      <c r="KHM1170" s="12"/>
      <c r="KHN1170" s="12"/>
      <c r="KHO1170" s="12"/>
      <c r="KHP1170" s="12"/>
      <c r="KHQ1170" s="12"/>
      <c r="KHR1170" s="12"/>
      <c r="KHS1170" s="12"/>
      <c r="KHT1170" s="12"/>
      <c r="KHU1170" s="12"/>
      <c r="KHV1170" s="12"/>
      <c r="KHW1170" s="12"/>
      <c r="KHX1170" s="12"/>
      <c r="KHY1170" s="12"/>
      <c r="KHZ1170" s="12"/>
      <c r="KIA1170" s="12"/>
      <c r="KIB1170" s="12"/>
      <c r="KIC1170" s="12"/>
      <c r="KID1170" s="12"/>
      <c r="KIE1170" s="12"/>
      <c r="KIF1170" s="12"/>
      <c r="KIG1170" s="12"/>
      <c r="KIH1170" s="12"/>
      <c r="KII1170" s="12"/>
      <c r="KIJ1170" s="12"/>
      <c r="KIK1170" s="12"/>
      <c r="KIL1170" s="12"/>
      <c r="KIM1170" s="12"/>
      <c r="KIN1170" s="12"/>
      <c r="KIO1170" s="12"/>
      <c r="KIP1170" s="12"/>
      <c r="KIQ1170" s="12"/>
      <c r="KIR1170" s="12"/>
      <c r="KIS1170" s="12"/>
      <c r="KIT1170" s="12"/>
      <c r="KIU1170" s="12"/>
      <c r="KIV1170" s="12"/>
      <c r="KIW1170" s="12"/>
      <c r="KIX1170" s="12"/>
      <c r="KIY1170" s="12"/>
      <c r="KIZ1170" s="12"/>
      <c r="KJA1170" s="12"/>
      <c r="KJB1170" s="12"/>
      <c r="KJC1170" s="12"/>
      <c r="KJD1170" s="12"/>
      <c r="KJE1170" s="12"/>
      <c r="KJF1170" s="12"/>
      <c r="KJG1170" s="12"/>
      <c r="KJH1170" s="12"/>
      <c r="KJI1170" s="12"/>
      <c r="KJJ1170" s="12"/>
      <c r="KJK1170" s="12"/>
      <c r="KJL1170" s="12"/>
      <c r="KJM1170" s="12"/>
      <c r="KJN1170" s="12"/>
      <c r="KJO1170" s="12"/>
      <c r="KJP1170" s="12"/>
      <c r="KJQ1170" s="12"/>
      <c r="KJR1170" s="12"/>
      <c r="KJS1170" s="12"/>
      <c r="KJT1170" s="12"/>
      <c r="KJU1170" s="12"/>
      <c r="KJV1170" s="12"/>
      <c r="KJW1170" s="12"/>
      <c r="KJX1170" s="12"/>
      <c r="KJY1170" s="12"/>
      <c r="KJZ1170" s="12"/>
      <c r="KKA1170" s="12"/>
      <c r="KKB1170" s="12"/>
      <c r="KKC1170" s="12"/>
      <c r="KKD1170" s="12"/>
      <c r="KKE1170" s="12"/>
      <c r="KKF1170" s="12"/>
      <c r="KKG1170" s="12"/>
      <c r="KKH1170" s="12"/>
      <c r="KKI1170" s="12"/>
      <c r="KKJ1170" s="12"/>
      <c r="KKK1170" s="12"/>
      <c r="KKL1170" s="12"/>
      <c r="KKM1170" s="12"/>
      <c r="KKN1170" s="12"/>
      <c r="KKO1170" s="12"/>
      <c r="KKP1170" s="12"/>
      <c r="KKQ1170" s="12"/>
      <c r="KKR1170" s="12"/>
      <c r="KKS1170" s="12"/>
      <c r="KKT1170" s="12"/>
      <c r="KKU1170" s="12"/>
      <c r="KKV1170" s="12"/>
      <c r="KKW1170" s="12"/>
      <c r="KKX1170" s="12"/>
      <c r="KKY1170" s="12"/>
      <c r="KKZ1170" s="12"/>
      <c r="KLA1170" s="12"/>
      <c r="KLB1170" s="12"/>
      <c r="KLC1170" s="12"/>
      <c r="KLD1170" s="12"/>
      <c r="KLE1170" s="12"/>
      <c r="KLF1170" s="12"/>
      <c r="KLG1170" s="12"/>
      <c r="KLH1170" s="12"/>
      <c r="KLI1170" s="12"/>
      <c r="KLJ1170" s="12"/>
      <c r="KLK1170" s="12"/>
      <c r="KLL1170" s="12"/>
      <c r="KLM1170" s="12"/>
      <c r="KLN1170" s="12"/>
      <c r="KLO1170" s="12"/>
      <c r="KLP1170" s="12"/>
      <c r="KLQ1170" s="12"/>
      <c r="KLR1170" s="12"/>
      <c r="KLS1170" s="12"/>
      <c r="KLT1170" s="12"/>
      <c r="KLU1170" s="12"/>
      <c r="KLV1170" s="12"/>
      <c r="KLW1170" s="12"/>
      <c r="KLX1170" s="12"/>
      <c r="KLY1170" s="12"/>
      <c r="KLZ1170" s="12"/>
      <c r="KMA1170" s="12"/>
      <c r="KMB1170" s="12"/>
      <c r="KMC1170" s="12"/>
      <c r="KMD1170" s="12"/>
      <c r="KME1170" s="12"/>
      <c r="KMF1170" s="12"/>
      <c r="KMG1170" s="12"/>
      <c r="KMH1170" s="12"/>
      <c r="KMI1170" s="12"/>
      <c r="KMJ1170" s="12"/>
      <c r="KMK1170" s="12"/>
      <c r="KML1170" s="12"/>
      <c r="KMM1170" s="12"/>
      <c r="KMN1170" s="12"/>
      <c r="KMO1170" s="12"/>
      <c r="KMP1170" s="12"/>
      <c r="KMQ1170" s="12"/>
      <c r="KMR1170" s="12"/>
      <c r="KMS1170" s="12"/>
      <c r="KMT1170" s="12"/>
      <c r="KMU1170" s="12"/>
      <c r="KMV1170" s="12"/>
      <c r="KMW1170" s="12"/>
      <c r="KMX1170" s="12"/>
      <c r="KMY1170" s="12"/>
      <c r="KMZ1170" s="12"/>
      <c r="KNA1170" s="12"/>
      <c r="KNB1170" s="12"/>
      <c r="KNC1170" s="12"/>
      <c r="KND1170" s="12"/>
      <c r="KNE1170" s="12"/>
      <c r="KNF1170" s="12"/>
      <c r="KNG1170" s="12"/>
      <c r="KNH1170" s="12"/>
      <c r="KNI1170" s="12"/>
      <c r="KNJ1170" s="12"/>
      <c r="KNK1170" s="12"/>
      <c r="KNL1170" s="12"/>
      <c r="KNM1170" s="12"/>
      <c r="KNN1170" s="12"/>
      <c r="KNO1170" s="12"/>
      <c r="KNP1170" s="12"/>
      <c r="KNQ1170" s="12"/>
      <c r="KNR1170" s="12"/>
      <c r="KNS1170" s="12"/>
      <c r="KNT1170" s="12"/>
      <c r="KNU1170" s="12"/>
      <c r="KNV1170" s="12"/>
      <c r="KNW1170" s="12"/>
      <c r="KNX1170" s="12"/>
      <c r="KNY1170" s="12"/>
      <c r="KNZ1170" s="12"/>
      <c r="KOA1170" s="12"/>
      <c r="KOB1170" s="12"/>
      <c r="KOC1170" s="12"/>
      <c r="KOD1170" s="12"/>
      <c r="KOE1170" s="12"/>
      <c r="KOF1170" s="12"/>
      <c r="KOG1170" s="12"/>
      <c r="KOH1170" s="12"/>
      <c r="KOI1170" s="12"/>
      <c r="KOJ1170" s="12"/>
      <c r="KOK1170" s="12"/>
      <c r="KOL1170" s="12"/>
      <c r="KOM1170" s="12"/>
      <c r="KON1170" s="12"/>
      <c r="KOO1170" s="12"/>
      <c r="KOP1170" s="12"/>
      <c r="KOQ1170" s="12"/>
      <c r="KOR1170" s="12"/>
      <c r="KOS1170" s="12"/>
      <c r="KOT1170" s="12"/>
      <c r="KOU1170" s="12"/>
      <c r="KOV1170" s="12"/>
      <c r="KOW1170" s="12"/>
      <c r="KOX1170" s="12"/>
      <c r="KOY1170" s="12"/>
      <c r="KOZ1170" s="12"/>
      <c r="KPA1170" s="12"/>
      <c r="KPB1170" s="12"/>
      <c r="KPC1170" s="12"/>
      <c r="KPD1170" s="12"/>
      <c r="KPE1170" s="12"/>
      <c r="KPF1170" s="12"/>
      <c r="KPG1170" s="12"/>
      <c r="KPH1170" s="12"/>
      <c r="KPI1170" s="12"/>
      <c r="KPJ1170" s="12"/>
      <c r="KPK1170" s="12"/>
      <c r="KPL1170" s="12"/>
      <c r="KPM1170" s="12"/>
      <c r="KPN1170" s="12"/>
      <c r="KPO1170" s="12"/>
      <c r="KPP1170" s="12"/>
      <c r="KPQ1170" s="12"/>
      <c r="KPR1170" s="12"/>
      <c r="KPS1170" s="12"/>
      <c r="KPT1170" s="12"/>
      <c r="KPU1170" s="12"/>
      <c r="KPV1170" s="12"/>
      <c r="KPW1170" s="12"/>
      <c r="KPX1170" s="12"/>
      <c r="KPY1170" s="12"/>
      <c r="KPZ1170" s="12"/>
      <c r="KQA1170" s="12"/>
      <c r="KQB1170" s="12"/>
      <c r="KQC1170" s="12"/>
      <c r="KQD1170" s="12"/>
      <c r="KQE1170" s="12"/>
      <c r="KQF1170" s="12"/>
      <c r="KQG1170" s="12"/>
      <c r="KQH1170" s="12"/>
      <c r="KQI1170" s="12"/>
      <c r="KQJ1170" s="12"/>
      <c r="KQK1170" s="12"/>
      <c r="KQL1170" s="12"/>
      <c r="KQM1170" s="12"/>
      <c r="KQN1170" s="12"/>
      <c r="KQO1170" s="12"/>
      <c r="KQP1170" s="12"/>
      <c r="KQQ1170" s="12"/>
      <c r="KQR1170" s="12"/>
      <c r="KQS1170" s="12"/>
      <c r="KQT1170" s="12"/>
      <c r="KQU1170" s="12"/>
      <c r="KQV1170" s="12"/>
      <c r="KQW1170" s="12"/>
      <c r="KQX1170" s="12"/>
      <c r="KQY1170" s="12"/>
      <c r="KQZ1170" s="12"/>
      <c r="KRA1170" s="12"/>
      <c r="KRB1170" s="12"/>
      <c r="KRC1170" s="12"/>
      <c r="KRD1170" s="12"/>
      <c r="KRE1170" s="12"/>
      <c r="KRF1170" s="12"/>
      <c r="KRG1170" s="12"/>
      <c r="KRH1170" s="12"/>
      <c r="KRI1170" s="12"/>
      <c r="KRJ1170" s="12"/>
      <c r="KRK1170" s="12"/>
      <c r="KRL1170" s="12"/>
      <c r="KRM1170" s="12"/>
      <c r="KRN1170" s="12"/>
      <c r="KRO1170" s="12"/>
      <c r="KRP1170" s="12"/>
      <c r="KRQ1170" s="12"/>
      <c r="KRR1170" s="12"/>
      <c r="KRS1170" s="12"/>
      <c r="KRT1170" s="12"/>
      <c r="KRU1170" s="12"/>
      <c r="KRV1170" s="12"/>
      <c r="KRW1170" s="12"/>
      <c r="KRX1170" s="12"/>
      <c r="KRY1170" s="12"/>
      <c r="KRZ1170" s="12"/>
      <c r="KSA1170" s="12"/>
      <c r="KSB1170" s="12"/>
      <c r="KSC1170" s="12"/>
      <c r="KSD1170" s="12"/>
      <c r="KSE1170" s="12"/>
      <c r="KSF1170" s="12"/>
      <c r="KSG1170" s="12"/>
      <c r="KSH1170" s="12"/>
      <c r="KSI1170" s="12"/>
      <c r="KSJ1170" s="12"/>
      <c r="KSK1170" s="12"/>
      <c r="KSL1170" s="12"/>
      <c r="KSM1170" s="12"/>
      <c r="KSN1170" s="12"/>
      <c r="KSO1170" s="12"/>
      <c r="KSP1170" s="12"/>
      <c r="KSQ1170" s="12"/>
      <c r="KSR1170" s="12"/>
      <c r="KSS1170" s="12"/>
      <c r="KST1170" s="12"/>
      <c r="KSU1170" s="12"/>
      <c r="KSV1170" s="12"/>
      <c r="KSW1170" s="12"/>
      <c r="KSX1170" s="12"/>
      <c r="KSY1170" s="12"/>
      <c r="KSZ1170" s="12"/>
      <c r="KTA1170" s="12"/>
      <c r="KTB1170" s="12"/>
      <c r="KTC1170" s="12"/>
      <c r="KTD1170" s="12"/>
      <c r="KTE1170" s="12"/>
      <c r="KTF1170" s="12"/>
      <c r="KTG1170" s="12"/>
      <c r="KTH1170" s="12"/>
      <c r="KTI1170" s="12"/>
      <c r="KTJ1170" s="12"/>
      <c r="KTK1170" s="12"/>
      <c r="KTL1170" s="12"/>
      <c r="KTM1170" s="12"/>
      <c r="KTN1170" s="12"/>
      <c r="KTO1170" s="12"/>
      <c r="KTP1170" s="12"/>
      <c r="KTQ1170" s="12"/>
      <c r="KTR1170" s="12"/>
      <c r="KTS1170" s="12"/>
      <c r="KTT1170" s="12"/>
      <c r="KTU1170" s="12"/>
      <c r="KTV1170" s="12"/>
      <c r="KTW1170" s="12"/>
      <c r="KTX1170" s="12"/>
      <c r="KTY1170" s="12"/>
      <c r="KTZ1170" s="12"/>
      <c r="KUA1170" s="12"/>
      <c r="KUB1170" s="12"/>
      <c r="KUC1170" s="12"/>
      <c r="KUD1170" s="12"/>
      <c r="KUE1170" s="12"/>
      <c r="KUF1170" s="12"/>
      <c r="KUG1170" s="12"/>
      <c r="KUH1170" s="12"/>
      <c r="KUI1170" s="12"/>
      <c r="KUJ1170" s="12"/>
      <c r="KUK1170" s="12"/>
      <c r="KUL1170" s="12"/>
      <c r="KUM1170" s="12"/>
      <c r="KUN1170" s="12"/>
      <c r="KUO1170" s="12"/>
      <c r="KUP1170" s="12"/>
      <c r="KUQ1170" s="12"/>
      <c r="KUR1170" s="12"/>
      <c r="KUS1170" s="12"/>
      <c r="KUT1170" s="12"/>
      <c r="KUU1170" s="12"/>
      <c r="KUV1170" s="12"/>
      <c r="KUW1170" s="12"/>
      <c r="KUX1170" s="12"/>
      <c r="KUY1170" s="12"/>
      <c r="KUZ1170" s="12"/>
      <c r="KVA1170" s="12"/>
      <c r="KVB1170" s="12"/>
      <c r="KVC1170" s="12"/>
      <c r="KVD1170" s="12"/>
      <c r="KVE1170" s="12"/>
      <c r="KVF1170" s="12"/>
      <c r="KVG1170" s="12"/>
      <c r="KVH1170" s="12"/>
      <c r="KVI1170" s="12"/>
      <c r="KVJ1170" s="12"/>
      <c r="KVK1170" s="12"/>
      <c r="KVL1170" s="12"/>
      <c r="KVM1170" s="12"/>
      <c r="KVN1170" s="12"/>
      <c r="KVO1170" s="12"/>
      <c r="KVP1170" s="12"/>
      <c r="KVQ1170" s="12"/>
      <c r="KVR1170" s="12"/>
      <c r="KVS1170" s="12"/>
      <c r="KVT1170" s="12"/>
      <c r="KVU1170" s="12"/>
      <c r="KVV1170" s="12"/>
      <c r="KVW1170" s="12"/>
      <c r="KVX1170" s="12"/>
      <c r="KVY1170" s="12"/>
      <c r="KVZ1170" s="12"/>
      <c r="KWA1170" s="12"/>
      <c r="KWB1170" s="12"/>
      <c r="KWC1170" s="12"/>
      <c r="KWD1170" s="12"/>
      <c r="KWE1170" s="12"/>
      <c r="KWF1170" s="12"/>
      <c r="KWG1170" s="12"/>
      <c r="KWH1170" s="12"/>
      <c r="KWI1170" s="12"/>
      <c r="KWJ1170" s="12"/>
      <c r="KWK1170" s="12"/>
      <c r="KWL1170" s="12"/>
      <c r="KWM1170" s="12"/>
      <c r="KWN1170" s="12"/>
      <c r="KWO1170" s="12"/>
      <c r="KWP1170" s="12"/>
      <c r="KWQ1170" s="12"/>
      <c r="KWR1170" s="12"/>
      <c r="KWS1170" s="12"/>
      <c r="KWT1170" s="12"/>
      <c r="KWU1170" s="12"/>
      <c r="KWV1170" s="12"/>
      <c r="KWW1170" s="12"/>
      <c r="KWX1170" s="12"/>
      <c r="KWY1170" s="12"/>
      <c r="KWZ1170" s="12"/>
      <c r="KXA1170" s="12"/>
      <c r="KXB1170" s="12"/>
      <c r="KXC1170" s="12"/>
      <c r="KXD1170" s="12"/>
      <c r="KXE1170" s="12"/>
      <c r="KXF1170" s="12"/>
      <c r="KXG1170" s="12"/>
      <c r="KXH1170" s="12"/>
      <c r="KXI1170" s="12"/>
      <c r="KXJ1170" s="12"/>
      <c r="KXK1170" s="12"/>
      <c r="KXL1170" s="12"/>
      <c r="KXM1170" s="12"/>
      <c r="KXN1170" s="12"/>
      <c r="KXO1170" s="12"/>
      <c r="KXP1170" s="12"/>
      <c r="KXQ1170" s="12"/>
      <c r="KXR1170" s="12"/>
      <c r="KXS1170" s="12"/>
      <c r="KXT1170" s="12"/>
      <c r="KXU1170" s="12"/>
      <c r="KXV1170" s="12"/>
      <c r="KXW1170" s="12"/>
      <c r="KXX1170" s="12"/>
      <c r="KXY1170" s="12"/>
      <c r="KXZ1170" s="12"/>
      <c r="KYA1170" s="12"/>
      <c r="KYB1170" s="12"/>
      <c r="KYC1170" s="12"/>
      <c r="KYD1170" s="12"/>
      <c r="KYE1170" s="12"/>
      <c r="KYF1170" s="12"/>
      <c r="KYG1170" s="12"/>
      <c r="KYH1170" s="12"/>
      <c r="KYI1170" s="12"/>
      <c r="KYJ1170" s="12"/>
      <c r="KYK1170" s="12"/>
      <c r="KYL1170" s="12"/>
      <c r="KYM1170" s="12"/>
      <c r="KYN1170" s="12"/>
      <c r="KYO1170" s="12"/>
      <c r="KYP1170" s="12"/>
      <c r="KYQ1170" s="12"/>
      <c r="KYR1170" s="12"/>
      <c r="KYS1170" s="12"/>
      <c r="KYT1170" s="12"/>
      <c r="KYU1170" s="12"/>
      <c r="KYV1170" s="12"/>
      <c r="KYW1170" s="12"/>
      <c r="KYX1170" s="12"/>
      <c r="KYY1170" s="12"/>
      <c r="KYZ1170" s="12"/>
      <c r="KZA1170" s="12"/>
      <c r="KZB1170" s="12"/>
      <c r="KZC1170" s="12"/>
      <c r="KZD1170" s="12"/>
      <c r="KZE1170" s="12"/>
      <c r="KZF1170" s="12"/>
      <c r="KZG1170" s="12"/>
      <c r="KZH1170" s="12"/>
      <c r="KZI1170" s="12"/>
      <c r="KZJ1170" s="12"/>
      <c r="KZK1170" s="12"/>
      <c r="KZL1170" s="12"/>
      <c r="KZM1170" s="12"/>
      <c r="KZN1170" s="12"/>
      <c r="KZO1170" s="12"/>
      <c r="KZP1170" s="12"/>
      <c r="KZQ1170" s="12"/>
      <c r="KZR1170" s="12"/>
      <c r="KZS1170" s="12"/>
      <c r="KZT1170" s="12"/>
      <c r="KZU1170" s="12"/>
      <c r="KZV1170" s="12"/>
      <c r="KZW1170" s="12"/>
      <c r="KZX1170" s="12"/>
      <c r="KZY1170" s="12"/>
      <c r="KZZ1170" s="12"/>
      <c r="LAA1170" s="12"/>
      <c r="LAB1170" s="12"/>
      <c r="LAC1170" s="12"/>
      <c r="LAD1170" s="12"/>
      <c r="LAE1170" s="12"/>
      <c r="LAF1170" s="12"/>
      <c r="LAG1170" s="12"/>
      <c r="LAH1170" s="12"/>
      <c r="LAI1170" s="12"/>
      <c r="LAJ1170" s="12"/>
      <c r="LAK1170" s="12"/>
      <c r="LAL1170" s="12"/>
      <c r="LAM1170" s="12"/>
      <c r="LAN1170" s="12"/>
      <c r="LAO1170" s="12"/>
      <c r="LAP1170" s="12"/>
      <c r="LAQ1170" s="12"/>
      <c r="LAR1170" s="12"/>
      <c r="LAS1170" s="12"/>
      <c r="LAT1170" s="12"/>
      <c r="LAU1170" s="12"/>
      <c r="LAV1170" s="12"/>
      <c r="LAW1170" s="12"/>
      <c r="LAX1170" s="12"/>
      <c r="LAY1170" s="12"/>
      <c r="LAZ1170" s="12"/>
      <c r="LBA1170" s="12"/>
      <c r="LBB1170" s="12"/>
      <c r="LBC1170" s="12"/>
      <c r="LBD1170" s="12"/>
      <c r="LBE1170" s="12"/>
      <c r="LBF1170" s="12"/>
      <c r="LBG1170" s="12"/>
      <c r="LBH1170" s="12"/>
      <c r="LBI1170" s="12"/>
      <c r="LBJ1170" s="12"/>
      <c r="LBK1170" s="12"/>
      <c r="LBL1170" s="12"/>
      <c r="LBM1170" s="12"/>
      <c r="LBN1170" s="12"/>
      <c r="LBO1170" s="12"/>
      <c r="LBP1170" s="12"/>
      <c r="LBQ1170" s="12"/>
      <c r="LBR1170" s="12"/>
      <c r="LBS1170" s="12"/>
      <c r="LBT1170" s="12"/>
      <c r="LBU1170" s="12"/>
      <c r="LBV1170" s="12"/>
      <c r="LBW1170" s="12"/>
      <c r="LBX1170" s="12"/>
      <c r="LBY1170" s="12"/>
      <c r="LBZ1170" s="12"/>
      <c r="LCA1170" s="12"/>
      <c r="LCB1170" s="12"/>
      <c r="LCC1170" s="12"/>
      <c r="LCD1170" s="12"/>
      <c r="LCE1170" s="12"/>
      <c r="LCF1170" s="12"/>
      <c r="LCG1170" s="12"/>
      <c r="LCH1170" s="12"/>
      <c r="LCI1170" s="12"/>
      <c r="LCJ1170" s="12"/>
      <c r="LCK1170" s="12"/>
      <c r="LCL1170" s="12"/>
      <c r="LCM1170" s="12"/>
      <c r="LCN1170" s="12"/>
      <c r="LCO1170" s="12"/>
      <c r="LCP1170" s="12"/>
      <c r="LCQ1170" s="12"/>
      <c r="LCR1170" s="12"/>
      <c r="LCS1170" s="12"/>
      <c r="LCT1170" s="12"/>
      <c r="LCU1170" s="12"/>
      <c r="LCV1170" s="12"/>
      <c r="LCW1170" s="12"/>
      <c r="LCX1170" s="12"/>
      <c r="LCY1170" s="12"/>
      <c r="LCZ1170" s="12"/>
      <c r="LDA1170" s="12"/>
      <c r="LDB1170" s="12"/>
      <c r="LDC1170" s="12"/>
      <c r="LDD1170" s="12"/>
      <c r="LDE1170" s="12"/>
      <c r="LDF1170" s="12"/>
      <c r="LDG1170" s="12"/>
      <c r="LDH1170" s="12"/>
      <c r="LDI1170" s="12"/>
      <c r="LDJ1170" s="12"/>
      <c r="LDK1170" s="12"/>
      <c r="LDL1170" s="12"/>
      <c r="LDM1170" s="12"/>
      <c r="LDN1170" s="12"/>
      <c r="LDO1170" s="12"/>
      <c r="LDP1170" s="12"/>
      <c r="LDQ1170" s="12"/>
      <c r="LDR1170" s="12"/>
      <c r="LDS1170" s="12"/>
      <c r="LDT1170" s="12"/>
      <c r="LDU1170" s="12"/>
      <c r="LDV1170" s="12"/>
      <c r="LDW1170" s="12"/>
      <c r="LDX1170" s="12"/>
      <c r="LDY1170" s="12"/>
      <c r="LDZ1170" s="12"/>
      <c r="LEA1170" s="12"/>
      <c r="LEB1170" s="12"/>
      <c r="LEC1170" s="12"/>
      <c r="LED1170" s="12"/>
      <c r="LEE1170" s="12"/>
      <c r="LEF1170" s="12"/>
      <c r="LEG1170" s="12"/>
      <c r="LEH1170" s="12"/>
      <c r="LEI1170" s="12"/>
      <c r="LEJ1170" s="12"/>
      <c r="LEK1170" s="12"/>
      <c r="LEL1170" s="12"/>
      <c r="LEM1170" s="12"/>
      <c r="LEN1170" s="12"/>
      <c r="LEO1170" s="12"/>
      <c r="LEP1170" s="12"/>
      <c r="LEQ1170" s="12"/>
      <c r="LER1170" s="12"/>
      <c r="LES1170" s="12"/>
      <c r="LET1170" s="12"/>
      <c r="LEU1170" s="12"/>
      <c r="LEV1170" s="12"/>
      <c r="LEW1170" s="12"/>
      <c r="LEX1170" s="12"/>
      <c r="LEY1170" s="12"/>
      <c r="LEZ1170" s="12"/>
      <c r="LFA1170" s="12"/>
      <c r="LFB1170" s="12"/>
      <c r="LFC1170" s="12"/>
      <c r="LFD1170" s="12"/>
      <c r="LFE1170" s="12"/>
      <c r="LFF1170" s="12"/>
      <c r="LFG1170" s="12"/>
      <c r="LFH1170" s="12"/>
      <c r="LFI1170" s="12"/>
      <c r="LFJ1170" s="12"/>
      <c r="LFK1170" s="12"/>
      <c r="LFL1170" s="12"/>
      <c r="LFM1170" s="12"/>
      <c r="LFN1170" s="12"/>
      <c r="LFO1170" s="12"/>
      <c r="LFP1170" s="12"/>
      <c r="LFQ1170" s="12"/>
      <c r="LFR1170" s="12"/>
      <c r="LFS1170" s="12"/>
      <c r="LFT1170" s="12"/>
      <c r="LFU1170" s="12"/>
      <c r="LFV1170" s="12"/>
      <c r="LFW1170" s="12"/>
      <c r="LFX1170" s="12"/>
      <c r="LFY1170" s="12"/>
      <c r="LFZ1170" s="12"/>
      <c r="LGA1170" s="12"/>
      <c r="LGB1170" s="12"/>
      <c r="LGC1170" s="12"/>
      <c r="LGD1170" s="12"/>
      <c r="LGE1170" s="12"/>
      <c r="LGF1170" s="12"/>
      <c r="LGG1170" s="12"/>
      <c r="LGH1170" s="12"/>
      <c r="LGI1170" s="12"/>
      <c r="LGJ1170" s="12"/>
      <c r="LGK1170" s="12"/>
      <c r="LGL1170" s="12"/>
      <c r="LGM1170" s="12"/>
      <c r="LGN1170" s="12"/>
      <c r="LGO1170" s="12"/>
      <c r="LGP1170" s="12"/>
      <c r="LGQ1170" s="12"/>
      <c r="LGR1170" s="12"/>
      <c r="LGS1170" s="12"/>
      <c r="LGT1170" s="12"/>
      <c r="LGU1170" s="12"/>
      <c r="LGV1170" s="12"/>
      <c r="LGW1170" s="12"/>
      <c r="LGX1170" s="12"/>
      <c r="LGY1170" s="12"/>
      <c r="LGZ1170" s="12"/>
      <c r="LHA1170" s="12"/>
      <c r="LHB1170" s="12"/>
      <c r="LHC1170" s="12"/>
      <c r="LHD1170" s="12"/>
      <c r="LHE1170" s="12"/>
      <c r="LHF1170" s="12"/>
      <c r="LHG1170" s="12"/>
      <c r="LHH1170" s="12"/>
      <c r="LHI1170" s="12"/>
      <c r="LHJ1170" s="12"/>
      <c r="LHK1170" s="12"/>
      <c r="LHL1170" s="12"/>
      <c r="LHM1170" s="12"/>
      <c r="LHN1170" s="12"/>
      <c r="LHO1170" s="12"/>
      <c r="LHP1170" s="12"/>
      <c r="LHQ1170" s="12"/>
      <c r="LHR1170" s="12"/>
      <c r="LHS1170" s="12"/>
      <c r="LHT1170" s="12"/>
      <c r="LHU1170" s="12"/>
      <c r="LHV1170" s="12"/>
      <c r="LHW1170" s="12"/>
      <c r="LHX1170" s="12"/>
      <c r="LHY1170" s="12"/>
      <c r="LHZ1170" s="12"/>
      <c r="LIA1170" s="12"/>
      <c r="LIB1170" s="12"/>
      <c r="LIC1170" s="12"/>
      <c r="LID1170" s="12"/>
      <c r="LIE1170" s="12"/>
      <c r="LIF1170" s="12"/>
      <c r="LIG1170" s="12"/>
      <c r="LIH1170" s="12"/>
      <c r="LII1170" s="12"/>
      <c r="LIJ1170" s="12"/>
      <c r="LIK1170" s="12"/>
      <c r="LIL1170" s="12"/>
      <c r="LIM1170" s="12"/>
      <c r="LIN1170" s="12"/>
      <c r="LIO1170" s="12"/>
      <c r="LIP1170" s="12"/>
      <c r="LIQ1170" s="12"/>
      <c r="LIR1170" s="12"/>
      <c r="LIS1170" s="12"/>
      <c r="LIT1170" s="12"/>
      <c r="LIU1170" s="12"/>
      <c r="LIV1170" s="12"/>
      <c r="LIW1170" s="12"/>
      <c r="LIX1170" s="12"/>
      <c r="LIY1170" s="12"/>
      <c r="LIZ1170" s="12"/>
      <c r="LJA1170" s="12"/>
      <c r="LJB1170" s="12"/>
      <c r="LJC1170" s="12"/>
      <c r="LJD1170" s="12"/>
      <c r="LJE1170" s="12"/>
      <c r="LJF1170" s="12"/>
      <c r="LJG1170" s="12"/>
      <c r="LJH1170" s="12"/>
      <c r="LJI1170" s="12"/>
      <c r="LJJ1170" s="12"/>
      <c r="LJK1170" s="12"/>
      <c r="LJL1170" s="12"/>
      <c r="LJM1170" s="12"/>
      <c r="LJN1170" s="12"/>
      <c r="LJO1170" s="12"/>
      <c r="LJP1170" s="12"/>
      <c r="LJQ1170" s="12"/>
      <c r="LJR1170" s="12"/>
      <c r="LJS1170" s="12"/>
      <c r="LJT1170" s="12"/>
      <c r="LJU1170" s="12"/>
      <c r="LJV1170" s="12"/>
      <c r="LJW1170" s="12"/>
      <c r="LJX1170" s="12"/>
      <c r="LJY1170" s="12"/>
      <c r="LJZ1170" s="12"/>
      <c r="LKA1170" s="12"/>
      <c r="LKB1170" s="12"/>
      <c r="LKC1170" s="12"/>
      <c r="LKD1170" s="12"/>
      <c r="LKE1170" s="12"/>
      <c r="LKF1170" s="12"/>
      <c r="LKG1170" s="12"/>
      <c r="LKH1170" s="12"/>
      <c r="LKI1170" s="12"/>
      <c r="LKJ1170" s="12"/>
      <c r="LKK1170" s="12"/>
      <c r="LKL1170" s="12"/>
      <c r="LKM1170" s="12"/>
      <c r="LKN1170" s="12"/>
      <c r="LKO1170" s="12"/>
      <c r="LKP1170" s="12"/>
      <c r="LKQ1170" s="12"/>
      <c r="LKR1170" s="12"/>
      <c r="LKS1170" s="12"/>
      <c r="LKT1170" s="12"/>
      <c r="LKU1170" s="12"/>
      <c r="LKV1170" s="12"/>
      <c r="LKW1170" s="12"/>
      <c r="LKX1170" s="12"/>
      <c r="LKY1170" s="12"/>
      <c r="LKZ1170" s="12"/>
      <c r="LLA1170" s="12"/>
      <c r="LLB1170" s="12"/>
      <c r="LLC1170" s="12"/>
      <c r="LLD1170" s="12"/>
      <c r="LLE1170" s="12"/>
      <c r="LLF1170" s="12"/>
      <c r="LLG1170" s="12"/>
      <c r="LLH1170" s="12"/>
      <c r="LLI1170" s="12"/>
      <c r="LLJ1170" s="12"/>
      <c r="LLK1170" s="12"/>
      <c r="LLL1170" s="12"/>
      <c r="LLM1170" s="12"/>
      <c r="LLN1170" s="12"/>
      <c r="LLO1170" s="12"/>
      <c r="LLP1170" s="12"/>
      <c r="LLQ1170" s="12"/>
      <c r="LLR1170" s="12"/>
      <c r="LLS1170" s="12"/>
      <c r="LLT1170" s="12"/>
      <c r="LLU1170" s="12"/>
      <c r="LLV1170" s="12"/>
      <c r="LLW1170" s="12"/>
      <c r="LLX1170" s="12"/>
      <c r="LLY1170" s="12"/>
      <c r="LLZ1170" s="12"/>
      <c r="LMA1170" s="12"/>
      <c r="LMB1170" s="12"/>
      <c r="LMC1170" s="12"/>
      <c r="LMD1170" s="12"/>
      <c r="LME1170" s="12"/>
      <c r="LMF1170" s="12"/>
      <c r="LMG1170" s="12"/>
      <c r="LMH1170" s="12"/>
      <c r="LMI1170" s="12"/>
      <c r="LMJ1170" s="12"/>
      <c r="LMK1170" s="12"/>
      <c r="LML1170" s="12"/>
      <c r="LMM1170" s="12"/>
      <c r="LMN1170" s="12"/>
      <c r="LMO1170" s="12"/>
      <c r="LMP1170" s="12"/>
      <c r="LMQ1170" s="12"/>
      <c r="LMR1170" s="12"/>
      <c r="LMS1170" s="12"/>
      <c r="LMT1170" s="12"/>
      <c r="LMU1170" s="12"/>
      <c r="LMV1170" s="12"/>
      <c r="LMW1170" s="12"/>
      <c r="LMX1170" s="12"/>
      <c r="LMY1170" s="12"/>
      <c r="LMZ1170" s="12"/>
      <c r="LNA1170" s="12"/>
      <c r="LNB1170" s="12"/>
      <c r="LNC1170" s="12"/>
      <c r="LND1170" s="12"/>
      <c r="LNE1170" s="12"/>
      <c r="LNF1170" s="12"/>
      <c r="LNG1170" s="12"/>
      <c r="LNH1170" s="12"/>
      <c r="LNI1170" s="12"/>
      <c r="LNJ1170" s="12"/>
      <c r="LNK1170" s="12"/>
      <c r="LNL1170" s="12"/>
      <c r="LNM1170" s="12"/>
      <c r="LNN1170" s="12"/>
      <c r="LNO1170" s="12"/>
      <c r="LNP1170" s="12"/>
      <c r="LNQ1170" s="12"/>
      <c r="LNR1170" s="12"/>
      <c r="LNS1170" s="12"/>
      <c r="LNT1170" s="12"/>
      <c r="LNU1170" s="12"/>
      <c r="LNV1170" s="12"/>
      <c r="LNW1170" s="12"/>
      <c r="LNX1170" s="12"/>
      <c r="LNY1170" s="12"/>
      <c r="LNZ1170" s="12"/>
      <c r="LOA1170" s="12"/>
      <c r="LOB1170" s="12"/>
      <c r="LOC1170" s="12"/>
      <c r="LOD1170" s="12"/>
      <c r="LOE1170" s="12"/>
      <c r="LOF1170" s="12"/>
      <c r="LOG1170" s="12"/>
      <c r="LOH1170" s="12"/>
      <c r="LOI1170" s="12"/>
      <c r="LOJ1170" s="12"/>
      <c r="LOK1170" s="12"/>
      <c r="LOL1170" s="12"/>
      <c r="LOM1170" s="12"/>
      <c r="LON1170" s="12"/>
      <c r="LOO1170" s="12"/>
      <c r="LOP1170" s="12"/>
      <c r="LOQ1170" s="12"/>
      <c r="LOR1170" s="12"/>
      <c r="LOS1170" s="12"/>
      <c r="LOT1170" s="12"/>
      <c r="LOU1170" s="12"/>
      <c r="LOV1170" s="12"/>
      <c r="LOW1170" s="12"/>
      <c r="LOX1170" s="12"/>
      <c r="LOY1170" s="12"/>
      <c r="LOZ1170" s="12"/>
      <c r="LPA1170" s="12"/>
      <c r="LPB1170" s="12"/>
      <c r="LPC1170" s="12"/>
      <c r="LPD1170" s="12"/>
      <c r="LPE1170" s="12"/>
      <c r="LPF1170" s="12"/>
      <c r="LPG1170" s="12"/>
      <c r="LPH1170" s="12"/>
      <c r="LPI1170" s="12"/>
      <c r="LPJ1170" s="12"/>
      <c r="LPK1170" s="12"/>
      <c r="LPL1170" s="12"/>
      <c r="LPM1170" s="12"/>
      <c r="LPN1170" s="12"/>
      <c r="LPO1170" s="12"/>
      <c r="LPP1170" s="12"/>
      <c r="LPQ1170" s="12"/>
      <c r="LPR1170" s="12"/>
      <c r="LPS1170" s="12"/>
      <c r="LPT1170" s="12"/>
      <c r="LPU1170" s="12"/>
      <c r="LPV1170" s="12"/>
      <c r="LPW1170" s="12"/>
      <c r="LPX1170" s="12"/>
      <c r="LPY1170" s="12"/>
      <c r="LPZ1170" s="12"/>
      <c r="LQA1170" s="12"/>
      <c r="LQB1170" s="12"/>
      <c r="LQC1170" s="12"/>
      <c r="LQD1170" s="12"/>
      <c r="LQE1170" s="12"/>
      <c r="LQF1170" s="12"/>
      <c r="LQG1170" s="12"/>
      <c r="LQH1170" s="12"/>
      <c r="LQI1170" s="12"/>
      <c r="LQJ1170" s="12"/>
      <c r="LQK1170" s="12"/>
      <c r="LQL1170" s="12"/>
      <c r="LQM1170" s="12"/>
      <c r="LQN1170" s="12"/>
      <c r="LQO1170" s="12"/>
      <c r="LQP1170" s="12"/>
      <c r="LQQ1170" s="12"/>
      <c r="LQR1170" s="12"/>
      <c r="LQS1170" s="12"/>
      <c r="LQT1170" s="12"/>
      <c r="LQU1170" s="12"/>
      <c r="LQV1170" s="12"/>
      <c r="LQW1170" s="12"/>
      <c r="LQX1170" s="12"/>
      <c r="LQY1170" s="12"/>
      <c r="LQZ1170" s="12"/>
      <c r="LRA1170" s="12"/>
      <c r="LRB1170" s="12"/>
      <c r="LRC1170" s="12"/>
      <c r="LRD1170" s="12"/>
      <c r="LRE1170" s="12"/>
      <c r="LRF1170" s="12"/>
      <c r="LRG1170" s="12"/>
      <c r="LRH1170" s="12"/>
      <c r="LRI1170" s="12"/>
      <c r="LRJ1170" s="12"/>
      <c r="LRK1170" s="12"/>
      <c r="LRL1170" s="12"/>
      <c r="LRM1170" s="12"/>
      <c r="LRN1170" s="12"/>
      <c r="LRO1170" s="12"/>
      <c r="LRP1170" s="12"/>
      <c r="LRQ1170" s="12"/>
      <c r="LRR1170" s="12"/>
      <c r="LRS1170" s="12"/>
      <c r="LRT1170" s="12"/>
      <c r="LRU1170" s="12"/>
      <c r="LRV1170" s="12"/>
      <c r="LRW1170" s="12"/>
      <c r="LRX1170" s="12"/>
      <c r="LRY1170" s="12"/>
      <c r="LRZ1170" s="12"/>
      <c r="LSA1170" s="12"/>
      <c r="LSB1170" s="12"/>
      <c r="LSC1170" s="12"/>
      <c r="LSD1170" s="12"/>
      <c r="LSE1170" s="12"/>
      <c r="LSF1170" s="12"/>
      <c r="LSG1170" s="12"/>
      <c r="LSH1170" s="12"/>
      <c r="LSI1170" s="12"/>
      <c r="LSJ1170" s="12"/>
      <c r="LSK1170" s="12"/>
      <c r="LSL1170" s="12"/>
      <c r="LSM1170" s="12"/>
      <c r="LSN1170" s="12"/>
      <c r="LSO1170" s="12"/>
      <c r="LSP1170" s="12"/>
      <c r="LSQ1170" s="12"/>
      <c r="LSR1170" s="12"/>
      <c r="LSS1170" s="12"/>
      <c r="LST1170" s="12"/>
      <c r="LSU1170" s="12"/>
      <c r="LSV1170" s="12"/>
      <c r="LSW1170" s="12"/>
      <c r="LSX1170" s="12"/>
      <c r="LSY1170" s="12"/>
      <c r="LSZ1170" s="12"/>
      <c r="LTA1170" s="12"/>
      <c r="LTB1170" s="12"/>
      <c r="LTC1170" s="12"/>
      <c r="LTD1170" s="12"/>
      <c r="LTE1170" s="12"/>
      <c r="LTF1170" s="12"/>
      <c r="LTG1170" s="12"/>
      <c r="LTH1170" s="12"/>
      <c r="LTI1170" s="12"/>
      <c r="LTJ1170" s="12"/>
      <c r="LTK1170" s="12"/>
      <c r="LTL1170" s="12"/>
      <c r="LTM1170" s="12"/>
      <c r="LTN1170" s="12"/>
      <c r="LTO1170" s="12"/>
      <c r="LTP1170" s="12"/>
      <c r="LTQ1170" s="12"/>
      <c r="LTR1170" s="12"/>
      <c r="LTS1170" s="12"/>
      <c r="LTT1170" s="12"/>
      <c r="LTU1170" s="12"/>
      <c r="LTV1170" s="12"/>
      <c r="LTW1170" s="12"/>
      <c r="LTX1170" s="12"/>
      <c r="LTY1170" s="12"/>
      <c r="LTZ1170" s="12"/>
      <c r="LUA1170" s="12"/>
      <c r="LUB1170" s="12"/>
      <c r="LUC1170" s="12"/>
      <c r="LUD1170" s="12"/>
      <c r="LUE1170" s="12"/>
      <c r="LUF1170" s="12"/>
      <c r="LUG1170" s="12"/>
      <c r="LUH1170" s="12"/>
      <c r="LUI1170" s="12"/>
      <c r="LUJ1170" s="12"/>
      <c r="LUK1170" s="12"/>
      <c r="LUL1170" s="12"/>
      <c r="LUM1170" s="12"/>
      <c r="LUN1170" s="12"/>
      <c r="LUO1170" s="12"/>
      <c r="LUP1170" s="12"/>
      <c r="LUQ1170" s="12"/>
      <c r="LUR1170" s="12"/>
      <c r="LUS1170" s="12"/>
      <c r="LUT1170" s="12"/>
      <c r="LUU1170" s="12"/>
      <c r="LUV1170" s="12"/>
      <c r="LUW1170" s="12"/>
      <c r="LUX1170" s="12"/>
      <c r="LUY1170" s="12"/>
      <c r="LUZ1170" s="12"/>
      <c r="LVA1170" s="12"/>
      <c r="LVB1170" s="12"/>
      <c r="LVC1170" s="12"/>
      <c r="LVD1170" s="12"/>
      <c r="LVE1170" s="12"/>
      <c r="LVF1170" s="12"/>
      <c r="LVG1170" s="12"/>
      <c r="LVH1170" s="12"/>
      <c r="LVI1170" s="12"/>
      <c r="LVJ1170" s="12"/>
      <c r="LVK1170" s="12"/>
      <c r="LVL1170" s="12"/>
      <c r="LVM1170" s="12"/>
      <c r="LVN1170" s="12"/>
      <c r="LVO1170" s="12"/>
      <c r="LVP1170" s="12"/>
      <c r="LVQ1170" s="12"/>
      <c r="LVR1170" s="12"/>
      <c r="LVS1170" s="12"/>
      <c r="LVT1170" s="12"/>
      <c r="LVU1170" s="12"/>
      <c r="LVV1170" s="12"/>
      <c r="LVW1170" s="12"/>
      <c r="LVX1170" s="12"/>
      <c r="LVY1170" s="12"/>
      <c r="LVZ1170" s="12"/>
      <c r="LWA1170" s="12"/>
      <c r="LWB1170" s="12"/>
      <c r="LWC1170" s="12"/>
      <c r="LWD1170" s="12"/>
      <c r="LWE1170" s="12"/>
      <c r="LWF1170" s="12"/>
      <c r="LWG1170" s="12"/>
      <c r="LWH1170" s="12"/>
      <c r="LWI1170" s="12"/>
      <c r="LWJ1170" s="12"/>
      <c r="LWK1170" s="12"/>
      <c r="LWL1170" s="12"/>
      <c r="LWM1170" s="12"/>
      <c r="LWN1170" s="12"/>
      <c r="LWO1170" s="12"/>
      <c r="LWP1170" s="12"/>
      <c r="LWQ1170" s="12"/>
      <c r="LWR1170" s="12"/>
      <c r="LWS1170" s="12"/>
      <c r="LWT1170" s="12"/>
      <c r="LWU1170" s="12"/>
      <c r="LWV1170" s="12"/>
      <c r="LWW1170" s="12"/>
      <c r="LWX1170" s="12"/>
      <c r="LWY1170" s="12"/>
      <c r="LWZ1170" s="12"/>
      <c r="LXA1170" s="12"/>
      <c r="LXB1170" s="12"/>
      <c r="LXC1170" s="12"/>
      <c r="LXD1170" s="12"/>
      <c r="LXE1170" s="12"/>
      <c r="LXF1170" s="12"/>
      <c r="LXG1170" s="12"/>
      <c r="LXH1170" s="12"/>
      <c r="LXI1170" s="12"/>
      <c r="LXJ1170" s="12"/>
      <c r="LXK1170" s="12"/>
      <c r="LXL1170" s="12"/>
      <c r="LXM1170" s="12"/>
      <c r="LXN1170" s="12"/>
      <c r="LXO1170" s="12"/>
      <c r="LXP1170" s="12"/>
      <c r="LXQ1170" s="12"/>
      <c r="LXR1170" s="12"/>
      <c r="LXS1170" s="12"/>
      <c r="LXT1170" s="12"/>
      <c r="LXU1170" s="12"/>
      <c r="LXV1170" s="12"/>
      <c r="LXW1170" s="12"/>
      <c r="LXX1170" s="12"/>
      <c r="LXY1170" s="12"/>
      <c r="LXZ1170" s="12"/>
      <c r="LYA1170" s="12"/>
      <c r="LYB1170" s="12"/>
      <c r="LYC1170" s="12"/>
      <c r="LYD1170" s="12"/>
      <c r="LYE1170" s="12"/>
      <c r="LYF1170" s="12"/>
      <c r="LYG1170" s="12"/>
      <c r="LYH1170" s="12"/>
      <c r="LYI1170" s="12"/>
      <c r="LYJ1170" s="12"/>
      <c r="LYK1170" s="12"/>
      <c r="LYL1170" s="12"/>
      <c r="LYM1170" s="12"/>
      <c r="LYN1170" s="12"/>
      <c r="LYO1170" s="12"/>
      <c r="LYP1170" s="12"/>
      <c r="LYQ1170" s="12"/>
      <c r="LYR1170" s="12"/>
      <c r="LYS1170" s="12"/>
      <c r="LYT1170" s="12"/>
      <c r="LYU1170" s="12"/>
      <c r="LYV1170" s="12"/>
      <c r="LYW1170" s="12"/>
      <c r="LYX1170" s="12"/>
      <c r="LYY1170" s="12"/>
      <c r="LYZ1170" s="12"/>
      <c r="LZA1170" s="12"/>
      <c r="LZB1170" s="12"/>
      <c r="LZC1170" s="12"/>
      <c r="LZD1170" s="12"/>
      <c r="LZE1170" s="12"/>
      <c r="LZF1170" s="12"/>
      <c r="LZG1170" s="12"/>
      <c r="LZH1170" s="12"/>
      <c r="LZI1170" s="12"/>
      <c r="LZJ1170" s="12"/>
      <c r="LZK1170" s="12"/>
      <c r="LZL1170" s="12"/>
      <c r="LZM1170" s="12"/>
      <c r="LZN1170" s="12"/>
      <c r="LZO1170" s="12"/>
      <c r="LZP1170" s="12"/>
      <c r="LZQ1170" s="12"/>
      <c r="LZR1170" s="12"/>
      <c r="LZS1170" s="12"/>
      <c r="LZT1170" s="12"/>
      <c r="LZU1170" s="12"/>
      <c r="LZV1170" s="12"/>
      <c r="LZW1170" s="12"/>
      <c r="LZX1170" s="12"/>
      <c r="LZY1170" s="12"/>
      <c r="LZZ1170" s="12"/>
      <c r="MAA1170" s="12"/>
      <c r="MAB1170" s="12"/>
      <c r="MAC1170" s="12"/>
      <c r="MAD1170" s="12"/>
      <c r="MAE1170" s="12"/>
      <c r="MAF1170" s="12"/>
      <c r="MAG1170" s="12"/>
      <c r="MAH1170" s="12"/>
      <c r="MAI1170" s="12"/>
      <c r="MAJ1170" s="12"/>
      <c r="MAK1170" s="12"/>
      <c r="MAL1170" s="12"/>
      <c r="MAM1170" s="12"/>
      <c r="MAN1170" s="12"/>
      <c r="MAO1170" s="12"/>
      <c r="MAP1170" s="12"/>
      <c r="MAQ1170" s="12"/>
      <c r="MAR1170" s="12"/>
      <c r="MAS1170" s="12"/>
      <c r="MAT1170" s="12"/>
      <c r="MAU1170" s="12"/>
      <c r="MAV1170" s="12"/>
      <c r="MAW1170" s="12"/>
      <c r="MAX1170" s="12"/>
      <c r="MAY1170" s="12"/>
      <c r="MAZ1170" s="12"/>
      <c r="MBA1170" s="12"/>
      <c r="MBB1170" s="12"/>
      <c r="MBC1170" s="12"/>
      <c r="MBD1170" s="12"/>
      <c r="MBE1170" s="12"/>
      <c r="MBF1170" s="12"/>
      <c r="MBG1170" s="12"/>
      <c r="MBH1170" s="12"/>
      <c r="MBI1170" s="12"/>
      <c r="MBJ1170" s="12"/>
      <c r="MBK1170" s="12"/>
      <c r="MBL1170" s="12"/>
      <c r="MBM1170" s="12"/>
      <c r="MBN1170" s="12"/>
      <c r="MBO1170" s="12"/>
      <c r="MBP1170" s="12"/>
      <c r="MBQ1170" s="12"/>
      <c r="MBR1170" s="12"/>
      <c r="MBS1170" s="12"/>
      <c r="MBT1170" s="12"/>
      <c r="MBU1170" s="12"/>
      <c r="MBV1170" s="12"/>
      <c r="MBW1170" s="12"/>
      <c r="MBX1170" s="12"/>
      <c r="MBY1170" s="12"/>
      <c r="MBZ1170" s="12"/>
      <c r="MCA1170" s="12"/>
      <c r="MCB1170" s="12"/>
      <c r="MCC1170" s="12"/>
      <c r="MCD1170" s="12"/>
      <c r="MCE1170" s="12"/>
      <c r="MCF1170" s="12"/>
      <c r="MCG1170" s="12"/>
      <c r="MCH1170" s="12"/>
      <c r="MCI1170" s="12"/>
      <c r="MCJ1170" s="12"/>
      <c r="MCK1170" s="12"/>
      <c r="MCL1170" s="12"/>
      <c r="MCM1170" s="12"/>
      <c r="MCN1170" s="12"/>
      <c r="MCO1170" s="12"/>
      <c r="MCP1170" s="12"/>
      <c r="MCQ1170" s="12"/>
      <c r="MCR1170" s="12"/>
      <c r="MCS1170" s="12"/>
      <c r="MCT1170" s="12"/>
      <c r="MCU1170" s="12"/>
      <c r="MCV1170" s="12"/>
      <c r="MCW1170" s="12"/>
      <c r="MCX1170" s="12"/>
      <c r="MCY1170" s="12"/>
      <c r="MCZ1170" s="12"/>
      <c r="MDA1170" s="12"/>
      <c r="MDB1170" s="12"/>
      <c r="MDC1170" s="12"/>
      <c r="MDD1170" s="12"/>
      <c r="MDE1170" s="12"/>
      <c r="MDF1170" s="12"/>
      <c r="MDG1170" s="12"/>
      <c r="MDH1170" s="12"/>
      <c r="MDI1170" s="12"/>
      <c r="MDJ1170" s="12"/>
      <c r="MDK1170" s="12"/>
      <c r="MDL1170" s="12"/>
      <c r="MDM1170" s="12"/>
      <c r="MDN1170" s="12"/>
      <c r="MDO1170" s="12"/>
      <c r="MDP1170" s="12"/>
      <c r="MDQ1170" s="12"/>
      <c r="MDR1170" s="12"/>
      <c r="MDS1170" s="12"/>
      <c r="MDT1170" s="12"/>
      <c r="MDU1170" s="12"/>
      <c r="MDV1170" s="12"/>
      <c r="MDW1170" s="12"/>
      <c r="MDX1170" s="12"/>
      <c r="MDY1170" s="12"/>
      <c r="MDZ1170" s="12"/>
      <c r="MEA1170" s="12"/>
      <c r="MEB1170" s="12"/>
      <c r="MEC1170" s="12"/>
      <c r="MED1170" s="12"/>
      <c r="MEE1170" s="12"/>
      <c r="MEF1170" s="12"/>
      <c r="MEG1170" s="12"/>
      <c r="MEH1170" s="12"/>
      <c r="MEI1170" s="12"/>
      <c r="MEJ1170" s="12"/>
      <c r="MEK1170" s="12"/>
      <c r="MEL1170" s="12"/>
      <c r="MEM1170" s="12"/>
      <c r="MEN1170" s="12"/>
      <c r="MEO1170" s="12"/>
      <c r="MEP1170" s="12"/>
      <c r="MEQ1170" s="12"/>
      <c r="MER1170" s="12"/>
      <c r="MES1170" s="12"/>
      <c r="MET1170" s="12"/>
      <c r="MEU1170" s="12"/>
      <c r="MEV1170" s="12"/>
      <c r="MEW1170" s="12"/>
      <c r="MEX1170" s="12"/>
      <c r="MEY1170" s="12"/>
      <c r="MEZ1170" s="12"/>
      <c r="MFA1170" s="12"/>
      <c r="MFB1170" s="12"/>
      <c r="MFC1170" s="12"/>
      <c r="MFD1170" s="12"/>
      <c r="MFE1170" s="12"/>
      <c r="MFF1170" s="12"/>
      <c r="MFG1170" s="12"/>
      <c r="MFH1170" s="12"/>
      <c r="MFI1170" s="12"/>
      <c r="MFJ1170" s="12"/>
      <c r="MFK1170" s="12"/>
      <c r="MFL1170" s="12"/>
      <c r="MFM1170" s="12"/>
      <c r="MFN1170" s="12"/>
      <c r="MFO1170" s="12"/>
      <c r="MFP1170" s="12"/>
      <c r="MFQ1170" s="12"/>
      <c r="MFR1170" s="12"/>
      <c r="MFS1170" s="12"/>
      <c r="MFT1170" s="12"/>
      <c r="MFU1170" s="12"/>
      <c r="MFV1170" s="12"/>
      <c r="MFW1170" s="12"/>
      <c r="MFX1170" s="12"/>
      <c r="MFY1170" s="12"/>
      <c r="MFZ1170" s="12"/>
      <c r="MGA1170" s="12"/>
      <c r="MGB1170" s="12"/>
      <c r="MGC1170" s="12"/>
      <c r="MGD1170" s="12"/>
      <c r="MGE1170" s="12"/>
      <c r="MGF1170" s="12"/>
      <c r="MGG1170" s="12"/>
      <c r="MGH1170" s="12"/>
      <c r="MGI1170" s="12"/>
      <c r="MGJ1170" s="12"/>
      <c r="MGK1170" s="12"/>
      <c r="MGL1170" s="12"/>
      <c r="MGM1170" s="12"/>
      <c r="MGN1170" s="12"/>
      <c r="MGO1170" s="12"/>
      <c r="MGP1170" s="12"/>
      <c r="MGQ1170" s="12"/>
      <c r="MGR1170" s="12"/>
      <c r="MGS1170" s="12"/>
      <c r="MGT1170" s="12"/>
      <c r="MGU1170" s="12"/>
      <c r="MGV1170" s="12"/>
      <c r="MGW1170" s="12"/>
      <c r="MGX1170" s="12"/>
      <c r="MGY1170" s="12"/>
      <c r="MGZ1170" s="12"/>
      <c r="MHA1170" s="12"/>
      <c r="MHB1170" s="12"/>
      <c r="MHC1170" s="12"/>
      <c r="MHD1170" s="12"/>
      <c r="MHE1170" s="12"/>
      <c r="MHF1170" s="12"/>
      <c r="MHG1170" s="12"/>
      <c r="MHH1170" s="12"/>
      <c r="MHI1170" s="12"/>
      <c r="MHJ1170" s="12"/>
      <c r="MHK1170" s="12"/>
      <c r="MHL1170" s="12"/>
      <c r="MHM1170" s="12"/>
      <c r="MHN1170" s="12"/>
      <c r="MHO1170" s="12"/>
      <c r="MHP1170" s="12"/>
      <c r="MHQ1170" s="12"/>
      <c r="MHR1170" s="12"/>
      <c r="MHS1170" s="12"/>
      <c r="MHT1170" s="12"/>
      <c r="MHU1170" s="12"/>
      <c r="MHV1170" s="12"/>
      <c r="MHW1170" s="12"/>
      <c r="MHX1170" s="12"/>
      <c r="MHY1170" s="12"/>
      <c r="MHZ1170" s="12"/>
      <c r="MIA1170" s="12"/>
      <c r="MIB1170" s="12"/>
      <c r="MIC1170" s="12"/>
      <c r="MID1170" s="12"/>
      <c r="MIE1170" s="12"/>
      <c r="MIF1170" s="12"/>
      <c r="MIG1170" s="12"/>
      <c r="MIH1170" s="12"/>
      <c r="MII1170" s="12"/>
      <c r="MIJ1170" s="12"/>
      <c r="MIK1170" s="12"/>
      <c r="MIL1170" s="12"/>
      <c r="MIM1170" s="12"/>
      <c r="MIN1170" s="12"/>
      <c r="MIO1170" s="12"/>
      <c r="MIP1170" s="12"/>
      <c r="MIQ1170" s="12"/>
      <c r="MIR1170" s="12"/>
      <c r="MIS1170" s="12"/>
      <c r="MIT1170" s="12"/>
      <c r="MIU1170" s="12"/>
      <c r="MIV1170" s="12"/>
      <c r="MIW1170" s="12"/>
      <c r="MIX1170" s="12"/>
      <c r="MIY1170" s="12"/>
      <c r="MIZ1170" s="12"/>
      <c r="MJA1170" s="12"/>
      <c r="MJB1170" s="12"/>
      <c r="MJC1170" s="12"/>
      <c r="MJD1170" s="12"/>
      <c r="MJE1170" s="12"/>
      <c r="MJF1170" s="12"/>
      <c r="MJG1170" s="12"/>
      <c r="MJH1170" s="12"/>
      <c r="MJI1170" s="12"/>
      <c r="MJJ1170" s="12"/>
      <c r="MJK1170" s="12"/>
      <c r="MJL1170" s="12"/>
      <c r="MJM1170" s="12"/>
      <c r="MJN1170" s="12"/>
      <c r="MJO1170" s="12"/>
      <c r="MJP1170" s="12"/>
      <c r="MJQ1170" s="12"/>
      <c r="MJR1170" s="12"/>
      <c r="MJS1170" s="12"/>
      <c r="MJT1170" s="12"/>
      <c r="MJU1170" s="12"/>
      <c r="MJV1170" s="12"/>
      <c r="MJW1170" s="12"/>
      <c r="MJX1170" s="12"/>
      <c r="MJY1170" s="12"/>
      <c r="MJZ1170" s="12"/>
      <c r="MKA1170" s="12"/>
      <c r="MKB1170" s="12"/>
      <c r="MKC1170" s="12"/>
      <c r="MKD1170" s="12"/>
      <c r="MKE1170" s="12"/>
      <c r="MKF1170" s="12"/>
      <c r="MKG1170" s="12"/>
      <c r="MKH1170" s="12"/>
      <c r="MKI1170" s="12"/>
      <c r="MKJ1170" s="12"/>
      <c r="MKK1170" s="12"/>
      <c r="MKL1170" s="12"/>
      <c r="MKM1170" s="12"/>
      <c r="MKN1170" s="12"/>
      <c r="MKO1170" s="12"/>
      <c r="MKP1170" s="12"/>
      <c r="MKQ1170" s="12"/>
      <c r="MKR1170" s="12"/>
      <c r="MKS1170" s="12"/>
      <c r="MKT1170" s="12"/>
      <c r="MKU1170" s="12"/>
      <c r="MKV1170" s="12"/>
      <c r="MKW1170" s="12"/>
      <c r="MKX1170" s="12"/>
      <c r="MKY1170" s="12"/>
      <c r="MKZ1170" s="12"/>
      <c r="MLA1170" s="12"/>
      <c r="MLB1170" s="12"/>
      <c r="MLC1170" s="12"/>
      <c r="MLD1170" s="12"/>
      <c r="MLE1170" s="12"/>
      <c r="MLF1170" s="12"/>
      <c r="MLG1170" s="12"/>
      <c r="MLH1170" s="12"/>
      <c r="MLI1170" s="12"/>
      <c r="MLJ1170" s="12"/>
      <c r="MLK1170" s="12"/>
      <c r="MLL1170" s="12"/>
      <c r="MLM1170" s="12"/>
      <c r="MLN1170" s="12"/>
      <c r="MLO1170" s="12"/>
      <c r="MLP1170" s="12"/>
      <c r="MLQ1170" s="12"/>
      <c r="MLR1170" s="12"/>
      <c r="MLS1170" s="12"/>
      <c r="MLT1170" s="12"/>
      <c r="MLU1170" s="12"/>
      <c r="MLV1170" s="12"/>
      <c r="MLW1170" s="12"/>
      <c r="MLX1170" s="12"/>
      <c r="MLY1170" s="12"/>
      <c r="MLZ1170" s="12"/>
      <c r="MMA1170" s="12"/>
      <c r="MMB1170" s="12"/>
      <c r="MMC1170" s="12"/>
      <c r="MMD1170" s="12"/>
      <c r="MME1170" s="12"/>
      <c r="MMF1170" s="12"/>
      <c r="MMG1170" s="12"/>
      <c r="MMH1170" s="12"/>
      <c r="MMI1170" s="12"/>
      <c r="MMJ1170" s="12"/>
      <c r="MMK1170" s="12"/>
      <c r="MML1170" s="12"/>
      <c r="MMM1170" s="12"/>
      <c r="MMN1170" s="12"/>
      <c r="MMO1170" s="12"/>
      <c r="MMP1170" s="12"/>
      <c r="MMQ1170" s="12"/>
      <c r="MMR1170" s="12"/>
      <c r="MMS1170" s="12"/>
      <c r="MMT1170" s="12"/>
      <c r="MMU1170" s="12"/>
      <c r="MMV1170" s="12"/>
      <c r="MMW1170" s="12"/>
      <c r="MMX1170" s="12"/>
      <c r="MMY1170" s="12"/>
      <c r="MMZ1170" s="12"/>
      <c r="MNA1170" s="12"/>
      <c r="MNB1170" s="12"/>
      <c r="MNC1170" s="12"/>
      <c r="MND1170" s="12"/>
      <c r="MNE1170" s="12"/>
      <c r="MNF1170" s="12"/>
      <c r="MNG1170" s="12"/>
      <c r="MNH1170" s="12"/>
      <c r="MNI1170" s="12"/>
      <c r="MNJ1170" s="12"/>
      <c r="MNK1170" s="12"/>
      <c r="MNL1170" s="12"/>
      <c r="MNM1170" s="12"/>
      <c r="MNN1170" s="12"/>
      <c r="MNO1170" s="12"/>
      <c r="MNP1170" s="12"/>
      <c r="MNQ1170" s="12"/>
      <c r="MNR1170" s="12"/>
      <c r="MNS1170" s="12"/>
      <c r="MNT1170" s="12"/>
      <c r="MNU1170" s="12"/>
      <c r="MNV1170" s="12"/>
      <c r="MNW1170" s="12"/>
      <c r="MNX1170" s="12"/>
      <c r="MNY1170" s="12"/>
      <c r="MNZ1170" s="12"/>
      <c r="MOA1170" s="12"/>
      <c r="MOB1170" s="12"/>
      <c r="MOC1170" s="12"/>
      <c r="MOD1170" s="12"/>
      <c r="MOE1170" s="12"/>
      <c r="MOF1170" s="12"/>
      <c r="MOG1170" s="12"/>
      <c r="MOH1170" s="12"/>
      <c r="MOI1170" s="12"/>
      <c r="MOJ1170" s="12"/>
      <c r="MOK1170" s="12"/>
      <c r="MOL1170" s="12"/>
      <c r="MOM1170" s="12"/>
      <c r="MON1170" s="12"/>
      <c r="MOO1170" s="12"/>
      <c r="MOP1170" s="12"/>
      <c r="MOQ1170" s="12"/>
      <c r="MOR1170" s="12"/>
      <c r="MOS1170" s="12"/>
      <c r="MOT1170" s="12"/>
      <c r="MOU1170" s="12"/>
      <c r="MOV1170" s="12"/>
      <c r="MOW1170" s="12"/>
      <c r="MOX1170" s="12"/>
      <c r="MOY1170" s="12"/>
      <c r="MOZ1170" s="12"/>
      <c r="MPA1170" s="12"/>
      <c r="MPB1170" s="12"/>
      <c r="MPC1170" s="12"/>
      <c r="MPD1170" s="12"/>
      <c r="MPE1170" s="12"/>
      <c r="MPF1170" s="12"/>
      <c r="MPG1170" s="12"/>
      <c r="MPH1170" s="12"/>
      <c r="MPI1170" s="12"/>
      <c r="MPJ1170" s="12"/>
      <c r="MPK1170" s="12"/>
      <c r="MPL1170" s="12"/>
      <c r="MPM1170" s="12"/>
      <c r="MPN1170" s="12"/>
      <c r="MPO1170" s="12"/>
      <c r="MPP1170" s="12"/>
      <c r="MPQ1170" s="12"/>
      <c r="MPR1170" s="12"/>
      <c r="MPS1170" s="12"/>
      <c r="MPT1170" s="12"/>
      <c r="MPU1170" s="12"/>
      <c r="MPV1170" s="12"/>
      <c r="MPW1170" s="12"/>
      <c r="MPX1170" s="12"/>
      <c r="MPY1170" s="12"/>
      <c r="MPZ1170" s="12"/>
      <c r="MQA1170" s="12"/>
      <c r="MQB1170" s="12"/>
      <c r="MQC1170" s="12"/>
      <c r="MQD1170" s="12"/>
      <c r="MQE1170" s="12"/>
      <c r="MQF1170" s="12"/>
      <c r="MQG1170" s="12"/>
      <c r="MQH1170" s="12"/>
      <c r="MQI1170" s="12"/>
      <c r="MQJ1170" s="12"/>
      <c r="MQK1170" s="12"/>
      <c r="MQL1170" s="12"/>
      <c r="MQM1170" s="12"/>
      <c r="MQN1170" s="12"/>
      <c r="MQO1170" s="12"/>
      <c r="MQP1170" s="12"/>
      <c r="MQQ1170" s="12"/>
      <c r="MQR1170" s="12"/>
      <c r="MQS1170" s="12"/>
      <c r="MQT1170" s="12"/>
      <c r="MQU1170" s="12"/>
      <c r="MQV1170" s="12"/>
      <c r="MQW1170" s="12"/>
      <c r="MQX1170" s="12"/>
      <c r="MQY1170" s="12"/>
      <c r="MQZ1170" s="12"/>
      <c r="MRA1170" s="12"/>
      <c r="MRB1170" s="12"/>
      <c r="MRC1170" s="12"/>
      <c r="MRD1170" s="12"/>
      <c r="MRE1170" s="12"/>
      <c r="MRF1170" s="12"/>
      <c r="MRG1170" s="12"/>
      <c r="MRH1170" s="12"/>
      <c r="MRI1170" s="12"/>
      <c r="MRJ1170" s="12"/>
      <c r="MRK1170" s="12"/>
      <c r="MRL1170" s="12"/>
      <c r="MRM1170" s="12"/>
      <c r="MRN1170" s="12"/>
      <c r="MRO1170" s="12"/>
      <c r="MRP1170" s="12"/>
      <c r="MRQ1170" s="12"/>
      <c r="MRR1170" s="12"/>
      <c r="MRS1170" s="12"/>
      <c r="MRT1170" s="12"/>
      <c r="MRU1170" s="12"/>
      <c r="MRV1170" s="12"/>
      <c r="MRW1170" s="12"/>
      <c r="MRX1170" s="12"/>
      <c r="MRY1170" s="12"/>
      <c r="MRZ1170" s="12"/>
      <c r="MSA1170" s="12"/>
      <c r="MSB1170" s="12"/>
      <c r="MSC1170" s="12"/>
      <c r="MSD1170" s="12"/>
      <c r="MSE1170" s="12"/>
      <c r="MSF1170" s="12"/>
      <c r="MSG1170" s="12"/>
      <c r="MSH1170" s="12"/>
      <c r="MSI1170" s="12"/>
      <c r="MSJ1170" s="12"/>
      <c r="MSK1170" s="12"/>
      <c r="MSL1170" s="12"/>
      <c r="MSM1170" s="12"/>
      <c r="MSN1170" s="12"/>
      <c r="MSO1170" s="12"/>
      <c r="MSP1170" s="12"/>
      <c r="MSQ1170" s="12"/>
      <c r="MSR1170" s="12"/>
      <c r="MSS1170" s="12"/>
      <c r="MST1170" s="12"/>
      <c r="MSU1170" s="12"/>
      <c r="MSV1170" s="12"/>
      <c r="MSW1170" s="12"/>
      <c r="MSX1170" s="12"/>
      <c r="MSY1170" s="12"/>
      <c r="MSZ1170" s="12"/>
      <c r="MTA1170" s="12"/>
      <c r="MTB1170" s="12"/>
      <c r="MTC1170" s="12"/>
      <c r="MTD1170" s="12"/>
      <c r="MTE1170" s="12"/>
      <c r="MTF1170" s="12"/>
      <c r="MTG1170" s="12"/>
      <c r="MTH1170" s="12"/>
      <c r="MTI1170" s="12"/>
      <c r="MTJ1170" s="12"/>
      <c r="MTK1170" s="12"/>
      <c r="MTL1170" s="12"/>
      <c r="MTM1170" s="12"/>
      <c r="MTN1170" s="12"/>
      <c r="MTO1170" s="12"/>
      <c r="MTP1170" s="12"/>
      <c r="MTQ1170" s="12"/>
      <c r="MTR1170" s="12"/>
      <c r="MTS1170" s="12"/>
      <c r="MTT1170" s="12"/>
      <c r="MTU1170" s="12"/>
      <c r="MTV1170" s="12"/>
      <c r="MTW1170" s="12"/>
      <c r="MTX1170" s="12"/>
      <c r="MTY1170" s="12"/>
      <c r="MTZ1170" s="12"/>
      <c r="MUA1170" s="12"/>
      <c r="MUB1170" s="12"/>
      <c r="MUC1170" s="12"/>
      <c r="MUD1170" s="12"/>
      <c r="MUE1170" s="12"/>
      <c r="MUF1170" s="12"/>
      <c r="MUG1170" s="12"/>
      <c r="MUH1170" s="12"/>
      <c r="MUI1170" s="12"/>
      <c r="MUJ1170" s="12"/>
      <c r="MUK1170" s="12"/>
      <c r="MUL1170" s="12"/>
      <c r="MUM1170" s="12"/>
      <c r="MUN1170" s="12"/>
      <c r="MUO1170" s="12"/>
      <c r="MUP1170" s="12"/>
      <c r="MUQ1170" s="12"/>
      <c r="MUR1170" s="12"/>
      <c r="MUS1170" s="12"/>
      <c r="MUT1170" s="12"/>
      <c r="MUU1170" s="12"/>
      <c r="MUV1170" s="12"/>
      <c r="MUW1170" s="12"/>
      <c r="MUX1170" s="12"/>
      <c r="MUY1170" s="12"/>
      <c r="MUZ1170" s="12"/>
      <c r="MVA1170" s="12"/>
      <c r="MVB1170" s="12"/>
      <c r="MVC1170" s="12"/>
      <c r="MVD1170" s="12"/>
      <c r="MVE1170" s="12"/>
      <c r="MVF1170" s="12"/>
      <c r="MVG1170" s="12"/>
      <c r="MVH1170" s="12"/>
      <c r="MVI1170" s="12"/>
      <c r="MVJ1170" s="12"/>
      <c r="MVK1170" s="12"/>
      <c r="MVL1170" s="12"/>
      <c r="MVM1170" s="12"/>
      <c r="MVN1170" s="12"/>
      <c r="MVO1170" s="12"/>
      <c r="MVP1170" s="12"/>
      <c r="MVQ1170" s="12"/>
      <c r="MVR1170" s="12"/>
      <c r="MVS1170" s="12"/>
      <c r="MVT1170" s="12"/>
      <c r="MVU1170" s="12"/>
      <c r="MVV1170" s="12"/>
      <c r="MVW1170" s="12"/>
      <c r="MVX1170" s="12"/>
      <c r="MVY1170" s="12"/>
      <c r="MVZ1170" s="12"/>
      <c r="MWA1170" s="12"/>
      <c r="MWB1170" s="12"/>
      <c r="MWC1170" s="12"/>
      <c r="MWD1170" s="12"/>
      <c r="MWE1170" s="12"/>
      <c r="MWF1170" s="12"/>
      <c r="MWG1170" s="12"/>
      <c r="MWH1170" s="12"/>
      <c r="MWI1170" s="12"/>
      <c r="MWJ1170" s="12"/>
      <c r="MWK1170" s="12"/>
      <c r="MWL1170" s="12"/>
      <c r="MWM1170" s="12"/>
      <c r="MWN1170" s="12"/>
      <c r="MWO1170" s="12"/>
      <c r="MWP1170" s="12"/>
      <c r="MWQ1170" s="12"/>
      <c r="MWR1170" s="12"/>
      <c r="MWS1170" s="12"/>
      <c r="MWT1170" s="12"/>
      <c r="MWU1170" s="12"/>
      <c r="MWV1170" s="12"/>
      <c r="MWW1170" s="12"/>
      <c r="MWX1170" s="12"/>
      <c r="MWY1170" s="12"/>
      <c r="MWZ1170" s="12"/>
      <c r="MXA1170" s="12"/>
      <c r="MXB1170" s="12"/>
      <c r="MXC1170" s="12"/>
      <c r="MXD1170" s="12"/>
      <c r="MXE1170" s="12"/>
      <c r="MXF1170" s="12"/>
      <c r="MXG1170" s="12"/>
      <c r="MXH1170" s="12"/>
      <c r="MXI1170" s="12"/>
      <c r="MXJ1170" s="12"/>
      <c r="MXK1170" s="12"/>
      <c r="MXL1170" s="12"/>
      <c r="MXM1170" s="12"/>
      <c r="MXN1170" s="12"/>
      <c r="MXO1170" s="12"/>
      <c r="MXP1170" s="12"/>
      <c r="MXQ1170" s="12"/>
      <c r="MXR1170" s="12"/>
      <c r="MXS1170" s="12"/>
      <c r="MXT1170" s="12"/>
      <c r="MXU1170" s="12"/>
      <c r="MXV1170" s="12"/>
      <c r="MXW1170" s="12"/>
      <c r="MXX1170" s="12"/>
      <c r="MXY1170" s="12"/>
      <c r="MXZ1170" s="12"/>
      <c r="MYA1170" s="12"/>
      <c r="MYB1170" s="12"/>
      <c r="MYC1170" s="12"/>
      <c r="MYD1170" s="12"/>
      <c r="MYE1170" s="12"/>
      <c r="MYF1170" s="12"/>
      <c r="MYG1170" s="12"/>
      <c r="MYH1170" s="12"/>
      <c r="MYI1170" s="12"/>
      <c r="MYJ1170" s="12"/>
      <c r="MYK1170" s="12"/>
      <c r="MYL1170" s="12"/>
      <c r="MYM1170" s="12"/>
      <c r="MYN1170" s="12"/>
      <c r="MYO1170" s="12"/>
      <c r="MYP1170" s="12"/>
      <c r="MYQ1170" s="12"/>
      <c r="MYR1170" s="12"/>
      <c r="MYS1170" s="12"/>
      <c r="MYT1170" s="12"/>
      <c r="MYU1170" s="12"/>
      <c r="MYV1170" s="12"/>
      <c r="MYW1170" s="12"/>
      <c r="MYX1170" s="12"/>
      <c r="MYY1170" s="12"/>
      <c r="MYZ1170" s="12"/>
      <c r="MZA1170" s="12"/>
      <c r="MZB1170" s="12"/>
      <c r="MZC1170" s="12"/>
      <c r="MZD1170" s="12"/>
      <c r="MZE1170" s="12"/>
      <c r="MZF1170" s="12"/>
      <c r="MZG1170" s="12"/>
      <c r="MZH1170" s="12"/>
      <c r="MZI1170" s="12"/>
      <c r="MZJ1170" s="12"/>
      <c r="MZK1170" s="12"/>
      <c r="MZL1170" s="12"/>
      <c r="MZM1170" s="12"/>
      <c r="MZN1170" s="12"/>
      <c r="MZO1170" s="12"/>
      <c r="MZP1170" s="12"/>
      <c r="MZQ1170" s="12"/>
      <c r="MZR1170" s="12"/>
      <c r="MZS1170" s="12"/>
      <c r="MZT1170" s="12"/>
      <c r="MZU1170" s="12"/>
      <c r="MZV1170" s="12"/>
      <c r="MZW1170" s="12"/>
      <c r="MZX1170" s="12"/>
      <c r="MZY1170" s="12"/>
      <c r="MZZ1170" s="12"/>
      <c r="NAA1170" s="12"/>
      <c r="NAB1170" s="12"/>
      <c r="NAC1170" s="12"/>
      <c r="NAD1170" s="12"/>
      <c r="NAE1170" s="12"/>
      <c r="NAF1170" s="12"/>
      <c r="NAG1170" s="12"/>
      <c r="NAH1170" s="12"/>
      <c r="NAI1170" s="12"/>
      <c r="NAJ1170" s="12"/>
      <c r="NAK1170" s="12"/>
      <c r="NAL1170" s="12"/>
      <c r="NAM1170" s="12"/>
      <c r="NAN1170" s="12"/>
      <c r="NAO1170" s="12"/>
      <c r="NAP1170" s="12"/>
      <c r="NAQ1170" s="12"/>
      <c r="NAR1170" s="12"/>
      <c r="NAS1170" s="12"/>
      <c r="NAT1170" s="12"/>
      <c r="NAU1170" s="12"/>
      <c r="NAV1170" s="12"/>
      <c r="NAW1170" s="12"/>
      <c r="NAX1170" s="12"/>
      <c r="NAY1170" s="12"/>
      <c r="NAZ1170" s="12"/>
      <c r="NBA1170" s="12"/>
      <c r="NBB1170" s="12"/>
      <c r="NBC1170" s="12"/>
      <c r="NBD1170" s="12"/>
      <c r="NBE1170" s="12"/>
      <c r="NBF1170" s="12"/>
      <c r="NBG1170" s="12"/>
      <c r="NBH1170" s="12"/>
      <c r="NBI1170" s="12"/>
      <c r="NBJ1170" s="12"/>
      <c r="NBK1170" s="12"/>
      <c r="NBL1170" s="12"/>
      <c r="NBM1170" s="12"/>
      <c r="NBN1170" s="12"/>
      <c r="NBO1170" s="12"/>
      <c r="NBP1170" s="12"/>
      <c r="NBQ1170" s="12"/>
      <c r="NBR1170" s="12"/>
      <c r="NBS1170" s="12"/>
      <c r="NBT1170" s="12"/>
      <c r="NBU1170" s="12"/>
      <c r="NBV1170" s="12"/>
      <c r="NBW1170" s="12"/>
      <c r="NBX1170" s="12"/>
      <c r="NBY1170" s="12"/>
      <c r="NBZ1170" s="12"/>
      <c r="NCA1170" s="12"/>
      <c r="NCB1170" s="12"/>
      <c r="NCC1170" s="12"/>
      <c r="NCD1170" s="12"/>
      <c r="NCE1170" s="12"/>
      <c r="NCF1170" s="12"/>
      <c r="NCG1170" s="12"/>
      <c r="NCH1170" s="12"/>
      <c r="NCI1170" s="12"/>
      <c r="NCJ1170" s="12"/>
      <c r="NCK1170" s="12"/>
      <c r="NCL1170" s="12"/>
      <c r="NCM1170" s="12"/>
      <c r="NCN1170" s="12"/>
      <c r="NCO1170" s="12"/>
      <c r="NCP1170" s="12"/>
      <c r="NCQ1170" s="12"/>
      <c r="NCR1170" s="12"/>
      <c r="NCS1170" s="12"/>
      <c r="NCT1170" s="12"/>
      <c r="NCU1170" s="12"/>
      <c r="NCV1170" s="12"/>
      <c r="NCW1170" s="12"/>
      <c r="NCX1170" s="12"/>
      <c r="NCY1170" s="12"/>
      <c r="NCZ1170" s="12"/>
      <c r="NDA1170" s="12"/>
      <c r="NDB1170" s="12"/>
      <c r="NDC1170" s="12"/>
      <c r="NDD1170" s="12"/>
      <c r="NDE1170" s="12"/>
      <c r="NDF1170" s="12"/>
      <c r="NDG1170" s="12"/>
      <c r="NDH1170" s="12"/>
      <c r="NDI1170" s="12"/>
      <c r="NDJ1170" s="12"/>
      <c r="NDK1170" s="12"/>
      <c r="NDL1170" s="12"/>
      <c r="NDM1170" s="12"/>
      <c r="NDN1170" s="12"/>
      <c r="NDO1170" s="12"/>
      <c r="NDP1170" s="12"/>
      <c r="NDQ1170" s="12"/>
      <c r="NDR1170" s="12"/>
      <c r="NDS1170" s="12"/>
      <c r="NDT1170" s="12"/>
      <c r="NDU1170" s="12"/>
      <c r="NDV1170" s="12"/>
      <c r="NDW1170" s="12"/>
      <c r="NDX1170" s="12"/>
      <c r="NDY1170" s="12"/>
      <c r="NDZ1170" s="12"/>
      <c r="NEA1170" s="12"/>
      <c r="NEB1170" s="12"/>
      <c r="NEC1170" s="12"/>
      <c r="NED1170" s="12"/>
      <c r="NEE1170" s="12"/>
      <c r="NEF1170" s="12"/>
      <c r="NEG1170" s="12"/>
      <c r="NEH1170" s="12"/>
      <c r="NEI1170" s="12"/>
      <c r="NEJ1170" s="12"/>
      <c r="NEK1170" s="12"/>
      <c r="NEL1170" s="12"/>
      <c r="NEM1170" s="12"/>
      <c r="NEN1170" s="12"/>
      <c r="NEO1170" s="12"/>
      <c r="NEP1170" s="12"/>
      <c r="NEQ1170" s="12"/>
      <c r="NER1170" s="12"/>
      <c r="NES1170" s="12"/>
      <c r="NET1170" s="12"/>
      <c r="NEU1170" s="12"/>
      <c r="NEV1170" s="12"/>
      <c r="NEW1170" s="12"/>
      <c r="NEX1170" s="12"/>
      <c r="NEY1170" s="12"/>
      <c r="NEZ1170" s="12"/>
      <c r="NFA1170" s="12"/>
      <c r="NFB1170" s="12"/>
      <c r="NFC1170" s="12"/>
      <c r="NFD1170" s="12"/>
      <c r="NFE1170" s="12"/>
      <c r="NFF1170" s="12"/>
      <c r="NFG1170" s="12"/>
      <c r="NFH1170" s="12"/>
      <c r="NFI1170" s="12"/>
      <c r="NFJ1170" s="12"/>
      <c r="NFK1170" s="12"/>
      <c r="NFL1170" s="12"/>
      <c r="NFM1170" s="12"/>
      <c r="NFN1170" s="12"/>
      <c r="NFO1170" s="12"/>
      <c r="NFP1170" s="12"/>
      <c r="NFQ1170" s="12"/>
      <c r="NFR1170" s="12"/>
      <c r="NFS1170" s="12"/>
      <c r="NFT1170" s="12"/>
      <c r="NFU1170" s="12"/>
      <c r="NFV1170" s="12"/>
      <c r="NFW1170" s="12"/>
      <c r="NFX1170" s="12"/>
      <c r="NFY1170" s="12"/>
      <c r="NFZ1170" s="12"/>
      <c r="NGA1170" s="12"/>
      <c r="NGB1170" s="12"/>
      <c r="NGC1170" s="12"/>
      <c r="NGD1170" s="12"/>
      <c r="NGE1170" s="12"/>
      <c r="NGF1170" s="12"/>
      <c r="NGG1170" s="12"/>
      <c r="NGH1170" s="12"/>
      <c r="NGI1170" s="12"/>
      <c r="NGJ1170" s="12"/>
      <c r="NGK1170" s="12"/>
      <c r="NGL1170" s="12"/>
      <c r="NGM1170" s="12"/>
      <c r="NGN1170" s="12"/>
      <c r="NGO1170" s="12"/>
      <c r="NGP1170" s="12"/>
      <c r="NGQ1170" s="12"/>
      <c r="NGR1170" s="12"/>
      <c r="NGS1170" s="12"/>
      <c r="NGT1170" s="12"/>
      <c r="NGU1170" s="12"/>
      <c r="NGV1170" s="12"/>
      <c r="NGW1170" s="12"/>
      <c r="NGX1170" s="12"/>
      <c r="NGY1170" s="12"/>
      <c r="NGZ1170" s="12"/>
      <c r="NHA1170" s="12"/>
      <c r="NHB1170" s="12"/>
      <c r="NHC1170" s="12"/>
      <c r="NHD1170" s="12"/>
      <c r="NHE1170" s="12"/>
      <c r="NHF1170" s="12"/>
      <c r="NHG1170" s="12"/>
      <c r="NHH1170" s="12"/>
      <c r="NHI1170" s="12"/>
      <c r="NHJ1170" s="12"/>
      <c r="NHK1170" s="12"/>
      <c r="NHL1170" s="12"/>
      <c r="NHM1170" s="12"/>
      <c r="NHN1170" s="12"/>
      <c r="NHO1170" s="12"/>
      <c r="NHP1170" s="12"/>
      <c r="NHQ1170" s="12"/>
      <c r="NHR1170" s="12"/>
      <c r="NHS1170" s="12"/>
      <c r="NHT1170" s="12"/>
      <c r="NHU1170" s="12"/>
      <c r="NHV1170" s="12"/>
      <c r="NHW1170" s="12"/>
      <c r="NHX1170" s="12"/>
      <c r="NHY1170" s="12"/>
      <c r="NHZ1170" s="12"/>
      <c r="NIA1170" s="12"/>
      <c r="NIB1170" s="12"/>
      <c r="NIC1170" s="12"/>
      <c r="NID1170" s="12"/>
      <c r="NIE1170" s="12"/>
      <c r="NIF1170" s="12"/>
      <c r="NIG1170" s="12"/>
      <c r="NIH1170" s="12"/>
      <c r="NII1170" s="12"/>
      <c r="NIJ1170" s="12"/>
      <c r="NIK1170" s="12"/>
      <c r="NIL1170" s="12"/>
      <c r="NIM1170" s="12"/>
      <c r="NIN1170" s="12"/>
      <c r="NIO1170" s="12"/>
      <c r="NIP1170" s="12"/>
      <c r="NIQ1170" s="12"/>
      <c r="NIR1170" s="12"/>
      <c r="NIS1170" s="12"/>
      <c r="NIT1170" s="12"/>
      <c r="NIU1170" s="12"/>
      <c r="NIV1170" s="12"/>
      <c r="NIW1170" s="12"/>
      <c r="NIX1170" s="12"/>
      <c r="NIY1170" s="12"/>
      <c r="NIZ1170" s="12"/>
      <c r="NJA1170" s="12"/>
      <c r="NJB1170" s="12"/>
      <c r="NJC1170" s="12"/>
      <c r="NJD1170" s="12"/>
      <c r="NJE1170" s="12"/>
      <c r="NJF1170" s="12"/>
      <c r="NJG1170" s="12"/>
      <c r="NJH1170" s="12"/>
      <c r="NJI1170" s="12"/>
      <c r="NJJ1170" s="12"/>
      <c r="NJK1170" s="12"/>
      <c r="NJL1170" s="12"/>
      <c r="NJM1170" s="12"/>
      <c r="NJN1170" s="12"/>
      <c r="NJO1170" s="12"/>
      <c r="NJP1170" s="12"/>
      <c r="NJQ1170" s="12"/>
      <c r="NJR1170" s="12"/>
      <c r="NJS1170" s="12"/>
      <c r="NJT1170" s="12"/>
      <c r="NJU1170" s="12"/>
      <c r="NJV1170" s="12"/>
      <c r="NJW1170" s="12"/>
      <c r="NJX1170" s="12"/>
      <c r="NJY1170" s="12"/>
      <c r="NJZ1170" s="12"/>
      <c r="NKA1170" s="12"/>
      <c r="NKB1170" s="12"/>
      <c r="NKC1170" s="12"/>
      <c r="NKD1170" s="12"/>
      <c r="NKE1170" s="12"/>
      <c r="NKF1170" s="12"/>
      <c r="NKG1170" s="12"/>
      <c r="NKH1170" s="12"/>
      <c r="NKI1170" s="12"/>
      <c r="NKJ1170" s="12"/>
      <c r="NKK1170" s="12"/>
      <c r="NKL1170" s="12"/>
      <c r="NKM1170" s="12"/>
      <c r="NKN1170" s="12"/>
      <c r="NKO1170" s="12"/>
      <c r="NKP1170" s="12"/>
      <c r="NKQ1170" s="12"/>
      <c r="NKR1170" s="12"/>
      <c r="NKS1170" s="12"/>
      <c r="NKT1170" s="12"/>
      <c r="NKU1170" s="12"/>
      <c r="NKV1170" s="12"/>
      <c r="NKW1170" s="12"/>
      <c r="NKX1170" s="12"/>
      <c r="NKY1170" s="12"/>
      <c r="NKZ1170" s="12"/>
      <c r="NLA1170" s="12"/>
      <c r="NLB1170" s="12"/>
      <c r="NLC1170" s="12"/>
      <c r="NLD1170" s="12"/>
      <c r="NLE1170" s="12"/>
      <c r="NLF1170" s="12"/>
      <c r="NLG1170" s="12"/>
      <c r="NLH1170" s="12"/>
      <c r="NLI1170" s="12"/>
      <c r="NLJ1170" s="12"/>
      <c r="NLK1170" s="12"/>
      <c r="NLL1170" s="12"/>
      <c r="NLM1170" s="12"/>
      <c r="NLN1170" s="12"/>
      <c r="NLO1170" s="12"/>
      <c r="NLP1170" s="12"/>
      <c r="NLQ1170" s="12"/>
      <c r="NLR1170" s="12"/>
      <c r="NLS1170" s="12"/>
      <c r="NLT1170" s="12"/>
      <c r="NLU1170" s="12"/>
      <c r="NLV1170" s="12"/>
      <c r="NLW1170" s="12"/>
      <c r="NLX1170" s="12"/>
      <c r="NLY1170" s="12"/>
      <c r="NLZ1170" s="12"/>
      <c r="NMA1170" s="12"/>
      <c r="NMB1170" s="12"/>
      <c r="NMC1170" s="12"/>
      <c r="NMD1170" s="12"/>
      <c r="NME1170" s="12"/>
      <c r="NMF1170" s="12"/>
      <c r="NMG1170" s="12"/>
      <c r="NMH1170" s="12"/>
      <c r="NMI1170" s="12"/>
      <c r="NMJ1170" s="12"/>
      <c r="NMK1170" s="12"/>
      <c r="NML1170" s="12"/>
      <c r="NMM1170" s="12"/>
      <c r="NMN1170" s="12"/>
      <c r="NMO1170" s="12"/>
      <c r="NMP1170" s="12"/>
      <c r="NMQ1170" s="12"/>
      <c r="NMR1170" s="12"/>
      <c r="NMS1170" s="12"/>
      <c r="NMT1170" s="12"/>
      <c r="NMU1170" s="12"/>
      <c r="NMV1170" s="12"/>
      <c r="NMW1170" s="12"/>
      <c r="NMX1170" s="12"/>
      <c r="NMY1170" s="12"/>
      <c r="NMZ1170" s="12"/>
      <c r="NNA1170" s="12"/>
      <c r="NNB1170" s="12"/>
      <c r="NNC1170" s="12"/>
      <c r="NND1170" s="12"/>
      <c r="NNE1170" s="12"/>
      <c r="NNF1170" s="12"/>
      <c r="NNG1170" s="12"/>
      <c r="NNH1170" s="12"/>
      <c r="NNI1170" s="12"/>
      <c r="NNJ1170" s="12"/>
      <c r="NNK1170" s="12"/>
      <c r="NNL1170" s="12"/>
      <c r="NNM1170" s="12"/>
      <c r="NNN1170" s="12"/>
      <c r="NNO1170" s="12"/>
      <c r="NNP1170" s="12"/>
      <c r="NNQ1170" s="12"/>
      <c r="NNR1170" s="12"/>
      <c r="NNS1170" s="12"/>
      <c r="NNT1170" s="12"/>
      <c r="NNU1170" s="12"/>
      <c r="NNV1170" s="12"/>
      <c r="NNW1170" s="12"/>
      <c r="NNX1170" s="12"/>
      <c r="NNY1170" s="12"/>
      <c r="NNZ1170" s="12"/>
      <c r="NOA1170" s="12"/>
      <c r="NOB1170" s="12"/>
      <c r="NOC1170" s="12"/>
      <c r="NOD1170" s="12"/>
      <c r="NOE1170" s="12"/>
      <c r="NOF1170" s="12"/>
      <c r="NOG1170" s="12"/>
      <c r="NOH1170" s="12"/>
      <c r="NOI1170" s="12"/>
      <c r="NOJ1170" s="12"/>
      <c r="NOK1170" s="12"/>
      <c r="NOL1170" s="12"/>
      <c r="NOM1170" s="12"/>
      <c r="NON1170" s="12"/>
      <c r="NOO1170" s="12"/>
      <c r="NOP1170" s="12"/>
      <c r="NOQ1170" s="12"/>
      <c r="NOR1170" s="12"/>
      <c r="NOS1170" s="12"/>
      <c r="NOT1170" s="12"/>
      <c r="NOU1170" s="12"/>
      <c r="NOV1170" s="12"/>
      <c r="NOW1170" s="12"/>
      <c r="NOX1170" s="12"/>
      <c r="NOY1170" s="12"/>
      <c r="NOZ1170" s="12"/>
      <c r="NPA1170" s="12"/>
      <c r="NPB1170" s="12"/>
      <c r="NPC1170" s="12"/>
      <c r="NPD1170" s="12"/>
      <c r="NPE1170" s="12"/>
      <c r="NPF1170" s="12"/>
      <c r="NPG1170" s="12"/>
      <c r="NPH1170" s="12"/>
      <c r="NPI1170" s="12"/>
      <c r="NPJ1170" s="12"/>
      <c r="NPK1170" s="12"/>
      <c r="NPL1170" s="12"/>
      <c r="NPM1170" s="12"/>
      <c r="NPN1170" s="12"/>
      <c r="NPO1170" s="12"/>
      <c r="NPP1170" s="12"/>
      <c r="NPQ1170" s="12"/>
      <c r="NPR1170" s="12"/>
      <c r="NPS1170" s="12"/>
      <c r="NPT1170" s="12"/>
      <c r="NPU1170" s="12"/>
      <c r="NPV1170" s="12"/>
      <c r="NPW1170" s="12"/>
      <c r="NPX1170" s="12"/>
      <c r="NPY1170" s="12"/>
      <c r="NPZ1170" s="12"/>
      <c r="NQA1170" s="12"/>
      <c r="NQB1170" s="12"/>
      <c r="NQC1170" s="12"/>
      <c r="NQD1170" s="12"/>
      <c r="NQE1170" s="12"/>
      <c r="NQF1170" s="12"/>
      <c r="NQG1170" s="12"/>
      <c r="NQH1170" s="12"/>
      <c r="NQI1170" s="12"/>
      <c r="NQJ1170" s="12"/>
      <c r="NQK1170" s="12"/>
      <c r="NQL1170" s="12"/>
      <c r="NQM1170" s="12"/>
      <c r="NQN1170" s="12"/>
      <c r="NQO1170" s="12"/>
      <c r="NQP1170" s="12"/>
      <c r="NQQ1170" s="12"/>
      <c r="NQR1170" s="12"/>
      <c r="NQS1170" s="12"/>
      <c r="NQT1170" s="12"/>
      <c r="NQU1170" s="12"/>
      <c r="NQV1170" s="12"/>
      <c r="NQW1170" s="12"/>
      <c r="NQX1170" s="12"/>
      <c r="NQY1170" s="12"/>
      <c r="NQZ1170" s="12"/>
      <c r="NRA1170" s="12"/>
      <c r="NRB1170" s="12"/>
      <c r="NRC1170" s="12"/>
      <c r="NRD1170" s="12"/>
      <c r="NRE1170" s="12"/>
      <c r="NRF1170" s="12"/>
      <c r="NRG1170" s="12"/>
      <c r="NRH1170" s="12"/>
      <c r="NRI1170" s="12"/>
      <c r="NRJ1170" s="12"/>
      <c r="NRK1170" s="12"/>
      <c r="NRL1170" s="12"/>
      <c r="NRM1170" s="12"/>
      <c r="NRN1170" s="12"/>
      <c r="NRO1170" s="12"/>
      <c r="NRP1170" s="12"/>
      <c r="NRQ1170" s="12"/>
      <c r="NRR1170" s="12"/>
      <c r="NRS1170" s="12"/>
      <c r="NRT1170" s="12"/>
      <c r="NRU1170" s="12"/>
      <c r="NRV1170" s="12"/>
      <c r="NRW1170" s="12"/>
      <c r="NRX1170" s="12"/>
      <c r="NRY1170" s="12"/>
      <c r="NRZ1170" s="12"/>
      <c r="NSA1170" s="12"/>
      <c r="NSB1170" s="12"/>
      <c r="NSC1170" s="12"/>
      <c r="NSD1170" s="12"/>
      <c r="NSE1170" s="12"/>
      <c r="NSF1170" s="12"/>
      <c r="NSG1170" s="12"/>
      <c r="NSH1170" s="12"/>
      <c r="NSI1170" s="12"/>
      <c r="NSJ1170" s="12"/>
      <c r="NSK1170" s="12"/>
      <c r="NSL1170" s="12"/>
      <c r="NSM1170" s="12"/>
      <c r="NSN1170" s="12"/>
      <c r="NSO1170" s="12"/>
      <c r="NSP1170" s="12"/>
      <c r="NSQ1170" s="12"/>
      <c r="NSR1170" s="12"/>
      <c r="NSS1170" s="12"/>
      <c r="NST1170" s="12"/>
      <c r="NSU1170" s="12"/>
      <c r="NSV1170" s="12"/>
      <c r="NSW1170" s="12"/>
      <c r="NSX1170" s="12"/>
      <c r="NSY1170" s="12"/>
      <c r="NSZ1170" s="12"/>
      <c r="NTA1170" s="12"/>
      <c r="NTB1170" s="12"/>
      <c r="NTC1170" s="12"/>
      <c r="NTD1170" s="12"/>
      <c r="NTE1170" s="12"/>
      <c r="NTF1170" s="12"/>
      <c r="NTG1170" s="12"/>
      <c r="NTH1170" s="12"/>
      <c r="NTI1170" s="12"/>
      <c r="NTJ1170" s="12"/>
      <c r="NTK1170" s="12"/>
      <c r="NTL1170" s="12"/>
      <c r="NTM1170" s="12"/>
      <c r="NTN1170" s="12"/>
      <c r="NTO1170" s="12"/>
      <c r="NTP1170" s="12"/>
      <c r="NTQ1170" s="12"/>
      <c r="NTR1170" s="12"/>
      <c r="NTS1170" s="12"/>
      <c r="NTT1170" s="12"/>
      <c r="NTU1170" s="12"/>
      <c r="NTV1170" s="12"/>
      <c r="NTW1170" s="12"/>
      <c r="NTX1170" s="12"/>
      <c r="NTY1170" s="12"/>
      <c r="NTZ1170" s="12"/>
      <c r="NUA1170" s="12"/>
      <c r="NUB1170" s="12"/>
      <c r="NUC1170" s="12"/>
      <c r="NUD1170" s="12"/>
      <c r="NUE1170" s="12"/>
      <c r="NUF1170" s="12"/>
      <c r="NUG1170" s="12"/>
      <c r="NUH1170" s="12"/>
      <c r="NUI1170" s="12"/>
      <c r="NUJ1170" s="12"/>
      <c r="NUK1170" s="12"/>
      <c r="NUL1170" s="12"/>
      <c r="NUM1170" s="12"/>
      <c r="NUN1170" s="12"/>
      <c r="NUO1170" s="12"/>
      <c r="NUP1170" s="12"/>
      <c r="NUQ1170" s="12"/>
      <c r="NUR1170" s="12"/>
      <c r="NUS1170" s="12"/>
      <c r="NUT1170" s="12"/>
      <c r="NUU1170" s="12"/>
      <c r="NUV1170" s="12"/>
      <c r="NUW1170" s="12"/>
      <c r="NUX1170" s="12"/>
      <c r="NUY1170" s="12"/>
      <c r="NUZ1170" s="12"/>
      <c r="NVA1170" s="12"/>
      <c r="NVB1170" s="12"/>
      <c r="NVC1170" s="12"/>
      <c r="NVD1170" s="12"/>
      <c r="NVE1170" s="12"/>
      <c r="NVF1170" s="12"/>
      <c r="NVG1170" s="12"/>
      <c r="NVH1170" s="12"/>
      <c r="NVI1170" s="12"/>
      <c r="NVJ1170" s="12"/>
      <c r="NVK1170" s="12"/>
      <c r="NVL1170" s="12"/>
      <c r="NVM1170" s="12"/>
      <c r="NVN1170" s="12"/>
      <c r="NVO1170" s="12"/>
      <c r="NVP1170" s="12"/>
      <c r="NVQ1170" s="12"/>
      <c r="NVR1170" s="12"/>
      <c r="NVS1170" s="12"/>
      <c r="NVT1170" s="12"/>
      <c r="NVU1170" s="12"/>
      <c r="NVV1170" s="12"/>
      <c r="NVW1170" s="12"/>
      <c r="NVX1170" s="12"/>
      <c r="NVY1170" s="12"/>
      <c r="NVZ1170" s="12"/>
      <c r="NWA1170" s="12"/>
      <c r="NWB1170" s="12"/>
      <c r="NWC1170" s="12"/>
      <c r="NWD1170" s="12"/>
      <c r="NWE1170" s="12"/>
      <c r="NWF1170" s="12"/>
      <c r="NWG1170" s="12"/>
      <c r="NWH1170" s="12"/>
      <c r="NWI1170" s="12"/>
      <c r="NWJ1170" s="12"/>
      <c r="NWK1170" s="12"/>
      <c r="NWL1170" s="12"/>
      <c r="NWM1170" s="12"/>
      <c r="NWN1170" s="12"/>
      <c r="NWO1170" s="12"/>
      <c r="NWP1170" s="12"/>
      <c r="NWQ1170" s="12"/>
      <c r="NWR1170" s="12"/>
      <c r="NWS1170" s="12"/>
      <c r="NWT1170" s="12"/>
      <c r="NWU1170" s="12"/>
      <c r="NWV1170" s="12"/>
      <c r="NWW1170" s="12"/>
      <c r="NWX1170" s="12"/>
      <c r="NWY1170" s="12"/>
      <c r="NWZ1170" s="12"/>
      <c r="NXA1170" s="12"/>
      <c r="NXB1170" s="12"/>
      <c r="NXC1170" s="12"/>
      <c r="NXD1170" s="12"/>
      <c r="NXE1170" s="12"/>
      <c r="NXF1170" s="12"/>
      <c r="NXG1170" s="12"/>
      <c r="NXH1170" s="12"/>
      <c r="NXI1170" s="12"/>
      <c r="NXJ1170" s="12"/>
      <c r="NXK1170" s="12"/>
      <c r="NXL1170" s="12"/>
      <c r="NXM1170" s="12"/>
      <c r="NXN1170" s="12"/>
      <c r="NXO1170" s="12"/>
      <c r="NXP1170" s="12"/>
      <c r="NXQ1170" s="12"/>
      <c r="NXR1170" s="12"/>
      <c r="NXS1170" s="12"/>
      <c r="NXT1170" s="12"/>
      <c r="NXU1170" s="12"/>
      <c r="NXV1170" s="12"/>
      <c r="NXW1170" s="12"/>
      <c r="NXX1170" s="12"/>
      <c r="NXY1170" s="12"/>
      <c r="NXZ1170" s="12"/>
      <c r="NYA1170" s="12"/>
      <c r="NYB1170" s="12"/>
      <c r="NYC1170" s="12"/>
      <c r="NYD1170" s="12"/>
      <c r="NYE1170" s="12"/>
      <c r="NYF1170" s="12"/>
      <c r="NYG1170" s="12"/>
      <c r="NYH1170" s="12"/>
      <c r="NYI1170" s="12"/>
      <c r="NYJ1170" s="12"/>
      <c r="NYK1170" s="12"/>
      <c r="NYL1170" s="12"/>
      <c r="NYM1170" s="12"/>
      <c r="NYN1170" s="12"/>
      <c r="NYO1170" s="12"/>
      <c r="NYP1170" s="12"/>
      <c r="NYQ1170" s="12"/>
      <c r="NYR1170" s="12"/>
      <c r="NYS1170" s="12"/>
      <c r="NYT1170" s="12"/>
      <c r="NYU1170" s="12"/>
      <c r="NYV1170" s="12"/>
      <c r="NYW1170" s="12"/>
      <c r="NYX1170" s="12"/>
      <c r="NYY1170" s="12"/>
      <c r="NYZ1170" s="12"/>
      <c r="NZA1170" s="12"/>
      <c r="NZB1170" s="12"/>
      <c r="NZC1170" s="12"/>
      <c r="NZD1170" s="12"/>
      <c r="NZE1170" s="12"/>
      <c r="NZF1170" s="12"/>
      <c r="NZG1170" s="12"/>
      <c r="NZH1170" s="12"/>
      <c r="NZI1170" s="12"/>
      <c r="NZJ1170" s="12"/>
      <c r="NZK1170" s="12"/>
      <c r="NZL1170" s="12"/>
      <c r="NZM1170" s="12"/>
      <c r="NZN1170" s="12"/>
      <c r="NZO1170" s="12"/>
      <c r="NZP1170" s="12"/>
      <c r="NZQ1170" s="12"/>
      <c r="NZR1170" s="12"/>
      <c r="NZS1170" s="12"/>
      <c r="NZT1170" s="12"/>
      <c r="NZU1170" s="12"/>
      <c r="NZV1170" s="12"/>
      <c r="NZW1170" s="12"/>
      <c r="NZX1170" s="12"/>
      <c r="NZY1170" s="12"/>
      <c r="NZZ1170" s="12"/>
      <c r="OAA1170" s="12"/>
      <c r="OAB1170" s="12"/>
      <c r="OAC1170" s="12"/>
      <c r="OAD1170" s="12"/>
      <c r="OAE1170" s="12"/>
      <c r="OAF1170" s="12"/>
      <c r="OAG1170" s="12"/>
      <c r="OAH1170" s="12"/>
      <c r="OAI1170" s="12"/>
      <c r="OAJ1170" s="12"/>
      <c r="OAK1170" s="12"/>
      <c r="OAL1170" s="12"/>
      <c r="OAM1170" s="12"/>
      <c r="OAN1170" s="12"/>
      <c r="OAO1170" s="12"/>
      <c r="OAP1170" s="12"/>
      <c r="OAQ1170" s="12"/>
      <c r="OAR1170" s="12"/>
      <c r="OAS1170" s="12"/>
      <c r="OAT1170" s="12"/>
      <c r="OAU1170" s="12"/>
      <c r="OAV1170" s="12"/>
      <c r="OAW1170" s="12"/>
      <c r="OAX1170" s="12"/>
      <c r="OAY1170" s="12"/>
      <c r="OAZ1170" s="12"/>
      <c r="OBA1170" s="12"/>
      <c r="OBB1170" s="12"/>
      <c r="OBC1170" s="12"/>
      <c r="OBD1170" s="12"/>
      <c r="OBE1170" s="12"/>
      <c r="OBF1170" s="12"/>
      <c r="OBG1170" s="12"/>
      <c r="OBH1170" s="12"/>
      <c r="OBI1170" s="12"/>
      <c r="OBJ1170" s="12"/>
      <c r="OBK1170" s="12"/>
      <c r="OBL1170" s="12"/>
      <c r="OBM1170" s="12"/>
      <c r="OBN1170" s="12"/>
      <c r="OBO1170" s="12"/>
      <c r="OBP1170" s="12"/>
      <c r="OBQ1170" s="12"/>
      <c r="OBR1170" s="12"/>
      <c r="OBS1170" s="12"/>
      <c r="OBT1170" s="12"/>
      <c r="OBU1170" s="12"/>
      <c r="OBV1170" s="12"/>
      <c r="OBW1170" s="12"/>
      <c r="OBX1170" s="12"/>
      <c r="OBY1170" s="12"/>
      <c r="OBZ1170" s="12"/>
      <c r="OCA1170" s="12"/>
      <c r="OCB1170" s="12"/>
      <c r="OCC1170" s="12"/>
      <c r="OCD1170" s="12"/>
      <c r="OCE1170" s="12"/>
      <c r="OCF1170" s="12"/>
      <c r="OCG1170" s="12"/>
      <c r="OCH1170" s="12"/>
      <c r="OCI1170" s="12"/>
      <c r="OCJ1170" s="12"/>
      <c r="OCK1170" s="12"/>
      <c r="OCL1170" s="12"/>
      <c r="OCM1170" s="12"/>
      <c r="OCN1170" s="12"/>
      <c r="OCO1170" s="12"/>
      <c r="OCP1170" s="12"/>
      <c r="OCQ1170" s="12"/>
      <c r="OCR1170" s="12"/>
      <c r="OCS1170" s="12"/>
      <c r="OCT1170" s="12"/>
      <c r="OCU1170" s="12"/>
      <c r="OCV1170" s="12"/>
      <c r="OCW1170" s="12"/>
      <c r="OCX1170" s="12"/>
      <c r="OCY1170" s="12"/>
      <c r="OCZ1170" s="12"/>
      <c r="ODA1170" s="12"/>
      <c r="ODB1170" s="12"/>
      <c r="ODC1170" s="12"/>
      <c r="ODD1170" s="12"/>
      <c r="ODE1170" s="12"/>
      <c r="ODF1170" s="12"/>
      <c r="ODG1170" s="12"/>
      <c r="ODH1170" s="12"/>
      <c r="ODI1170" s="12"/>
      <c r="ODJ1170" s="12"/>
      <c r="ODK1170" s="12"/>
      <c r="ODL1170" s="12"/>
      <c r="ODM1170" s="12"/>
      <c r="ODN1170" s="12"/>
      <c r="ODO1170" s="12"/>
      <c r="ODP1170" s="12"/>
      <c r="ODQ1170" s="12"/>
      <c r="ODR1170" s="12"/>
      <c r="ODS1170" s="12"/>
      <c r="ODT1170" s="12"/>
      <c r="ODU1170" s="12"/>
      <c r="ODV1170" s="12"/>
      <c r="ODW1170" s="12"/>
      <c r="ODX1170" s="12"/>
      <c r="ODY1170" s="12"/>
      <c r="ODZ1170" s="12"/>
      <c r="OEA1170" s="12"/>
      <c r="OEB1170" s="12"/>
      <c r="OEC1170" s="12"/>
      <c r="OED1170" s="12"/>
      <c r="OEE1170" s="12"/>
      <c r="OEF1170" s="12"/>
      <c r="OEG1170" s="12"/>
      <c r="OEH1170" s="12"/>
      <c r="OEI1170" s="12"/>
      <c r="OEJ1170" s="12"/>
      <c r="OEK1170" s="12"/>
      <c r="OEL1170" s="12"/>
      <c r="OEM1170" s="12"/>
      <c r="OEN1170" s="12"/>
      <c r="OEO1170" s="12"/>
      <c r="OEP1170" s="12"/>
      <c r="OEQ1170" s="12"/>
      <c r="OER1170" s="12"/>
      <c r="OES1170" s="12"/>
      <c r="OET1170" s="12"/>
      <c r="OEU1170" s="12"/>
      <c r="OEV1170" s="12"/>
      <c r="OEW1170" s="12"/>
      <c r="OEX1170" s="12"/>
      <c r="OEY1170" s="12"/>
      <c r="OEZ1170" s="12"/>
      <c r="OFA1170" s="12"/>
      <c r="OFB1170" s="12"/>
      <c r="OFC1170" s="12"/>
      <c r="OFD1170" s="12"/>
      <c r="OFE1170" s="12"/>
      <c r="OFF1170" s="12"/>
      <c r="OFG1170" s="12"/>
      <c r="OFH1170" s="12"/>
      <c r="OFI1170" s="12"/>
      <c r="OFJ1170" s="12"/>
      <c r="OFK1170" s="12"/>
      <c r="OFL1170" s="12"/>
      <c r="OFM1170" s="12"/>
      <c r="OFN1170" s="12"/>
      <c r="OFO1170" s="12"/>
      <c r="OFP1170" s="12"/>
      <c r="OFQ1170" s="12"/>
      <c r="OFR1170" s="12"/>
      <c r="OFS1170" s="12"/>
      <c r="OFT1170" s="12"/>
      <c r="OFU1170" s="12"/>
      <c r="OFV1170" s="12"/>
      <c r="OFW1170" s="12"/>
      <c r="OFX1170" s="12"/>
      <c r="OFY1170" s="12"/>
      <c r="OFZ1170" s="12"/>
      <c r="OGA1170" s="12"/>
      <c r="OGB1170" s="12"/>
      <c r="OGC1170" s="12"/>
      <c r="OGD1170" s="12"/>
      <c r="OGE1170" s="12"/>
      <c r="OGF1170" s="12"/>
      <c r="OGG1170" s="12"/>
      <c r="OGH1170" s="12"/>
      <c r="OGI1170" s="12"/>
      <c r="OGJ1170" s="12"/>
      <c r="OGK1170" s="12"/>
      <c r="OGL1170" s="12"/>
      <c r="OGM1170" s="12"/>
      <c r="OGN1170" s="12"/>
      <c r="OGO1170" s="12"/>
      <c r="OGP1170" s="12"/>
      <c r="OGQ1170" s="12"/>
      <c r="OGR1170" s="12"/>
      <c r="OGS1170" s="12"/>
      <c r="OGT1170" s="12"/>
      <c r="OGU1170" s="12"/>
      <c r="OGV1170" s="12"/>
      <c r="OGW1170" s="12"/>
      <c r="OGX1170" s="12"/>
      <c r="OGY1170" s="12"/>
      <c r="OGZ1170" s="12"/>
      <c r="OHA1170" s="12"/>
      <c r="OHB1170" s="12"/>
      <c r="OHC1170" s="12"/>
      <c r="OHD1170" s="12"/>
      <c r="OHE1170" s="12"/>
      <c r="OHF1170" s="12"/>
      <c r="OHG1170" s="12"/>
      <c r="OHH1170" s="12"/>
      <c r="OHI1170" s="12"/>
      <c r="OHJ1170" s="12"/>
      <c r="OHK1170" s="12"/>
      <c r="OHL1170" s="12"/>
      <c r="OHM1170" s="12"/>
      <c r="OHN1170" s="12"/>
      <c r="OHO1170" s="12"/>
      <c r="OHP1170" s="12"/>
      <c r="OHQ1170" s="12"/>
      <c r="OHR1170" s="12"/>
      <c r="OHS1170" s="12"/>
      <c r="OHT1170" s="12"/>
      <c r="OHU1170" s="12"/>
      <c r="OHV1170" s="12"/>
      <c r="OHW1170" s="12"/>
      <c r="OHX1170" s="12"/>
      <c r="OHY1170" s="12"/>
      <c r="OHZ1170" s="12"/>
      <c r="OIA1170" s="12"/>
      <c r="OIB1170" s="12"/>
      <c r="OIC1170" s="12"/>
      <c r="OID1170" s="12"/>
      <c r="OIE1170" s="12"/>
      <c r="OIF1170" s="12"/>
      <c r="OIG1170" s="12"/>
      <c r="OIH1170" s="12"/>
      <c r="OII1170" s="12"/>
      <c r="OIJ1170" s="12"/>
      <c r="OIK1170" s="12"/>
      <c r="OIL1170" s="12"/>
      <c r="OIM1170" s="12"/>
      <c r="OIN1170" s="12"/>
      <c r="OIO1170" s="12"/>
      <c r="OIP1170" s="12"/>
      <c r="OIQ1170" s="12"/>
      <c r="OIR1170" s="12"/>
      <c r="OIS1170" s="12"/>
      <c r="OIT1170" s="12"/>
      <c r="OIU1170" s="12"/>
      <c r="OIV1170" s="12"/>
      <c r="OIW1170" s="12"/>
      <c r="OIX1170" s="12"/>
      <c r="OIY1170" s="12"/>
      <c r="OIZ1170" s="12"/>
      <c r="OJA1170" s="12"/>
      <c r="OJB1170" s="12"/>
      <c r="OJC1170" s="12"/>
      <c r="OJD1170" s="12"/>
      <c r="OJE1170" s="12"/>
      <c r="OJF1170" s="12"/>
      <c r="OJG1170" s="12"/>
      <c r="OJH1170" s="12"/>
      <c r="OJI1170" s="12"/>
      <c r="OJJ1170" s="12"/>
      <c r="OJK1170" s="12"/>
      <c r="OJL1170" s="12"/>
      <c r="OJM1170" s="12"/>
      <c r="OJN1170" s="12"/>
      <c r="OJO1170" s="12"/>
      <c r="OJP1170" s="12"/>
      <c r="OJQ1170" s="12"/>
      <c r="OJR1170" s="12"/>
      <c r="OJS1170" s="12"/>
      <c r="OJT1170" s="12"/>
      <c r="OJU1170" s="12"/>
      <c r="OJV1170" s="12"/>
      <c r="OJW1170" s="12"/>
      <c r="OJX1170" s="12"/>
      <c r="OJY1170" s="12"/>
      <c r="OJZ1170" s="12"/>
      <c r="OKA1170" s="12"/>
      <c r="OKB1170" s="12"/>
      <c r="OKC1170" s="12"/>
      <c r="OKD1170" s="12"/>
      <c r="OKE1170" s="12"/>
      <c r="OKF1170" s="12"/>
      <c r="OKG1170" s="12"/>
      <c r="OKH1170" s="12"/>
      <c r="OKI1170" s="12"/>
      <c r="OKJ1170" s="12"/>
      <c r="OKK1170" s="12"/>
      <c r="OKL1170" s="12"/>
      <c r="OKM1170" s="12"/>
      <c r="OKN1170" s="12"/>
      <c r="OKO1170" s="12"/>
      <c r="OKP1170" s="12"/>
      <c r="OKQ1170" s="12"/>
      <c r="OKR1170" s="12"/>
      <c r="OKS1170" s="12"/>
      <c r="OKT1170" s="12"/>
      <c r="OKU1170" s="12"/>
      <c r="OKV1170" s="12"/>
      <c r="OKW1170" s="12"/>
      <c r="OKX1170" s="12"/>
      <c r="OKY1170" s="12"/>
      <c r="OKZ1170" s="12"/>
      <c r="OLA1170" s="12"/>
      <c r="OLB1170" s="12"/>
      <c r="OLC1170" s="12"/>
      <c r="OLD1170" s="12"/>
      <c r="OLE1170" s="12"/>
      <c r="OLF1170" s="12"/>
      <c r="OLG1170" s="12"/>
      <c r="OLH1170" s="12"/>
      <c r="OLI1170" s="12"/>
      <c r="OLJ1170" s="12"/>
      <c r="OLK1170" s="12"/>
      <c r="OLL1170" s="12"/>
      <c r="OLM1170" s="12"/>
      <c r="OLN1170" s="12"/>
      <c r="OLO1170" s="12"/>
      <c r="OLP1170" s="12"/>
      <c r="OLQ1170" s="12"/>
      <c r="OLR1170" s="12"/>
      <c r="OLS1170" s="12"/>
      <c r="OLT1170" s="12"/>
      <c r="OLU1170" s="12"/>
      <c r="OLV1170" s="12"/>
      <c r="OLW1170" s="12"/>
      <c r="OLX1170" s="12"/>
      <c r="OLY1170" s="12"/>
      <c r="OLZ1170" s="12"/>
      <c r="OMA1170" s="12"/>
      <c r="OMB1170" s="12"/>
      <c r="OMC1170" s="12"/>
      <c r="OMD1170" s="12"/>
      <c r="OME1170" s="12"/>
      <c r="OMF1170" s="12"/>
      <c r="OMG1170" s="12"/>
      <c r="OMH1170" s="12"/>
      <c r="OMI1170" s="12"/>
      <c r="OMJ1170" s="12"/>
      <c r="OMK1170" s="12"/>
      <c r="OML1170" s="12"/>
      <c r="OMM1170" s="12"/>
      <c r="OMN1170" s="12"/>
      <c r="OMO1170" s="12"/>
      <c r="OMP1170" s="12"/>
      <c r="OMQ1170" s="12"/>
      <c r="OMR1170" s="12"/>
      <c r="OMS1170" s="12"/>
      <c r="OMT1170" s="12"/>
      <c r="OMU1170" s="12"/>
      <c r="OMV1170" s="12"/>
      <c r="OMW1170" s="12"/>
      <c r="OMX1170" s="12"/>
      <c r="OMY1170" s="12"/>
      <c r="OMZ1170" s="12"/>
      <c r="ONA1170" s="12"/>
      <c r="ONB1170" s="12"/>
      <c r="ONC1170" s="12"/>
      <c r="OND1170" s="12"/>
      <c r="ONE1170" s="12"/>
      <c r="ONF1170" s="12"/>
      <c r="ONG1170" s="12"/>
      <c r="ONH1170" s="12"/>
      <c r="ONI1170" s="12"/>
      <c r="ONJ1170" s="12"/>
      <c r="ONK1170" s="12"/>
      <c r="ONL1170" s="12"/>
      <c r="ONM1170" s="12"/>
      <c r="ONN1170" s="12"/>
      <c r="ONO1170" s="12"/>
      <c r="ONP1170" s="12"/>
      <c r="ONQ1170" s="12"/>
      <c r="ONR1170" s="12"/>
      <c r="ONS1170" s="12"/>
      <c r="ONT1170" s="12"/>
      <c r="ONU1170" s="12"/>
      <c r="ONV1170" s="12"/>
      <c r="ONW1170" s="12"/>
      <c r="ONX1170" s="12"/>
      <c r="ONY1170" s="12"/>
      <c r="ONZ1170" s="12"/>
      <c r="OOA1170" s="12"/>
      <c r="OOB1170" s="12"/>
      <c r="OOC1170" s="12"/>
      <c r="OOD1170" s="12"/>
      <c r="OOE1170" s="12"/>
      <c r="OOF1170" s="12"/>
      <c r="OOG1170" s="12"/>
      <c r="OOH1170" s="12"/>
      <c r="OOI1170" s="12"/>
      <c r="OOJ1170" s="12"/>
      <c r="OOK1170" s="12"/>
      <c r="OOL1170" s="12"/>
      <c r="OOM1170" s="12"/>
      <c r="OON1170" s="12"/>
      <c r="OOO1170" s="12"/>
      <c r="OOP1170" s="12"/>
      <c r="OOQ1170" s="12"/>
      <c r="OOR1170" s="12"/>
      <c r="OOS1170" s="12"/>
      <c r="OOT1170" s="12"/>
      <c r="OOU1170" s="12"/>
      <c r="OOV1170" s="12"/>
      <c r="OOW1170" s="12"/>
      <c r="OOX1170" s="12"/>
      <c r="OOY1170" s="12"/>
      <c r="OOZ1170" s="12"/>
      <c r="OPA1170" s="12"/>
      <c r="OPB1170" s="12"/>
      <c r="OPC1170" s="12"/>
      <c r="OPD1170" s="12"/>
      <c r="OPE1170" s="12"/>
      <c r="OPF1170" s="12"/>
      <c r="OPG1170" s="12"/>
      <c r="OPH1170" s="12"/>
      <c r="OPI1170" s="12"/>
      <c r="OPJ1170" s="12"/>
      <c r="OPK1170" s="12"/>
      <c r="OPL1170" s="12"/>
      <c r="OPM1170" s="12"/>
      <c r="OPN1170" s="12"/>
      <c r="OPO1170" s="12"/>
      <c r="OPP1170" s="12"/>
      <c r="OPQ1170" s="12"/>
      <c r="OPR1170" s="12"/>
      <c r="OPS1170" s="12"/>
      <c r="OPT1170" s="12"/>
      <c r="OPU1170" s="12"/>
      <c r="OPV1170" s="12"/>
      <c r="OPW1170" s="12"/>
      <c r="OPX1170" s="12"/>
      <c r="OPY1170" s="12"/>
      <c r="OPZ1170" s="12"/>
      <c r="OQA1170" s="12"/>
      <c r="OQB1170" s="12"/>
      <c r="OQC1170" s="12"/>
      <c r="OQD1170" s="12"/>
      <c r="OQE1170" s="12"/>
      <c r="OQF1170" s="12"/>
      <c r="OQG1170" s="12"/>
      <c r="OQH1170" s="12"/>
      <c r="OQI1170" s="12"/>
      <c r="OQJ1170" s="12"/>
      <c r="OQK1170" s="12"/>
      <c r="OQL1170" s="12"/>
      <c r="OQM1170" s="12"/>
      <c r="OQN1170" s="12"/>
      <c r="OQO1170" s="12"/>
      <c r="OQP1170" s="12"/>
      <c r="OQQ1170" s="12"/>
      <c r="OQR1170" s="12"/>
      <c r="OQS1170" s="12"/>
      <c r="OQT1170" s="12"/>
      <c r="OQU1170" s="12"/>
      <c r="OQV1170" s="12"/>
      <c r="OQW1170" s="12"/>
      <c r="OQX1170" s="12"/>
      <c r="OQY1170" s="12"/>
      <c r="OQZ1170" s="12"/>
      <c r="ORA1170" s="12"/>
      <c r="ORB1170" s="12"/>
      <c r="ORC1170" s="12"/>
      <c r="ORD1170" s="12"/>
      <c r="ORE1170" s="12"/>
      <c r="ORF1170" s="12"/>
      <c r="ORG1170" s="12"/>
      <c r="ORH1170" s="12"/>
      <c r="ORI1170" s="12"/>
      <c r="ORJ1170" s="12"/>
      <c r="ORK1170" s="12"/>
      <c r="ORL1170" s="12"/>
      <c r="ORM1170" s="12"/>
      <c r="ORN1170" s="12"/>
      <c r="ORO1170" s="12"/>
      <c r="ORP1170" s="12"/>
      <c r="ORQ1170" s="12"/>
      <c r="ORR1170" s="12"/>
      <c r="ORS1170" s="12"/>
      <c r="ORT1170" s="12"/>
      <c r="ORU1170" s="12"/>
      <c r="ORV1170" s="12"/>
      <c r="ORW1170" s="12"/>
      <c r="ORX1170" s="12"/>
      <c r="ORY1170" s="12"/>
      <c r="ORZ1170" s="12"/>
      <c r="OSA1170" s="12"/>
      <c r="OSB1170" s="12"/>
      <c r="OSC1170" s="12"/>
      <c r="OSD1170" s="12"/>
      <c r="OSE1170" s="12"/>
      <c r="OSF1170" s="12"/>
      <c r="OSG1170" s="12"/>
      <c r="OSH1170" s="12"/>
      <c r="OSI1170" s="12"/>
      <c r="OSJ1170" s="12"/>
      <c r="OSK1170" s="12"/>
      <c r="OSL1170" s="12"/>
      <c r="OSM1170" s="12"/>
      <c r="OSN1170" s="12"/>
      <c r="OSO1170" s="12"/>
      <c r="OSP1170" s="12"/>
      <c r="OSQ1170" s="12"/>
      <c r="OSR1170" s="12"/>
      <c r="OSS1170" s="12"/>
      <c r="OST1170" s="12"/>
      <c r="OSU1170" s="12"/>
      <c r="OSV1170" s="12"/>
      <c r="OSW1170" s="12"/>
      <c r="OSX1170" s="12"/>
      <c r="OSY1170" s="12"/>
      <c r="OSZ1170" s="12"/>
      <c r="OTA1170" s="12"/>
      <c r="OTB1170" s="12"/>
      <c r="OTC1170" s="12"/>
      <c r="OTD1170" s="12"/>
      <c r="OTE1170" s="12"/>
      <c r="OTF1170" s="12"/>
      <c r="OTG1170" s="12"/>
      <c r="OTH1170" s="12"/>
      <c r="OTI1170" s="12"/>
      <c r="OTJ1170" s="12"/>
      <c r="OTK1170" s="12"/>
      <c r="OTL1170" s="12"/>
      <c r="OTM1170" s="12"/>
      <c r="OTN1170" s="12"/>
      <c r="OTO1170" s="12"/>
      <c r="OTP1170" s="12"/>
      <c r="OTQ1170" s="12"/>
      <c r="OTR1170" s="12"/>
      <c r="OTS1170" s="12"/>
      <c r="OTT1170" s="12"/>
      <c r="OTU1170" s="12"/>
      <c r="OTV1170" s="12"/>
      <c r="OTW1170" s="12"/>
      <c r="OTX1170" s="12"/>
      <c r="OTY1170" s="12"/>
      <c r="OTZ1170" s="12"/>
      <c r="OUA1170" s="12"/>
      <c r="OUB1170" s="12"/>
      <c r="OUC1170" s="12"/>
      <c r="OUD1170" s="12"/>
      <c r="OUE1170" s="12"/>
      <c r="OUF1170" s="12"/>
      <c r="OUG1170" s="12"/>
      <c r="OUH1170" s="12"/>
      <c r="OUI1170" s="12"/>
      <c r="OUJ1170" s="12"/>
      <c r="OUK1170" s="12"/>
      <c r="OUL1170" s="12"/>
      <c r="OUM1170" s="12"/>
      <c r="OUN1170" s="12"/>
      <c r="OUO1170" s="12"/>
      <c r="OUP1170" s="12"/>
      <c r="OUQ1170" s="12"/>
      <c r="OUR1170" s="12"/>
      <c r="OUS1170" s="12"/>
      <c r="OUT1170" s="12"/>
      <c r="OUU1170" s="12"/>
      <c r="OUV1170" s="12"/>
      <c r="OUW1170" s="12"/>
      <c r="OUX1170" s="12"/>
      <c r="OUY1170" s="12"/>
      <c r="OUZ1170" s="12"/>
      <c r="OVA1170" s="12"/>
      <c r="OVB1170" s="12"/>
      <c r="OVC1170" s="12"/>
      <c r="OVD1170" s="12"/>
      <c r="OVE1170" s="12"/>
      <c r="OVF1170" s="12"/>
      <c r="OVG1170" s="12"/>
      <c r="OVH1170" s="12"/>
      <c r="OVI1170" s="12"/>
      <c r="OVJ1170" s="12"/>
      <c r="OVK1170" s="12"/>
      <c r="OVL1170" s="12"/>
      <c r="OVM1170" s="12"/>
      <c r="OVN1170" s="12"/>
      <c r="OVO1170" s="12"/>
      <c r="OVP1170" s="12"/>
      <c r="OVQ1170" s="12"/>
      <c r="OVR1170" s="12"/>
      <c r="OVS1170" s="12"/>
      <c r="OVT1170" s="12"/>
      <c r="OVU1170" s="12"/>
      <c r="OVV1170" s="12"/>
      <c r="OVW1170" s="12"/>
      <c r="OVX1170" s="12"/>
      <c r="OVY1170" s="12"/>
      <c r="OVZ1170" s="12"/>
      <c r="OWA1170" s="12"/>
      <c r="OWB1170" s="12"/>
      <c r="OWC1170" s="12"/>
      <c r="OWD1170" s="12"/>
      <c r="OWE1170" s="12"/>
      <c r="OWF1170" s="12"/>
      <c r="OWG1170" s="12"/>
      <c r="OWH1170" s="12"/>
      <c r="OWI1170" s="12"/>
      <c r="OWJ1170" s="12"/>
      <c r="OWK1170" s="12"/>
      <c r="OWL1170" s="12"/>
      <c r="OWM1170" s="12"/>
      <c r="OWN1170" s="12"/>
      <c r="OWO1170" s="12"/>
      <c r="OWP1170" s="12"/>
      <c r="OWQ1170" s="12"/>
      <c r="OWR1170" s="12"/>
      <c r="OWS1170" s="12"/>
      <c r="OWT1170" s="12"/>
      <c r="OWU1170" s="12"/>
      <c r="OWV1170" s="12"/>
      <c r="OWW1170" s="12"/>
      <c r="OWX1170" s="12"/>
      <c r="OWY1170" s="12"/>
      <c r="OWZ1170" s="12"/>
      <c r="OXA1170" s="12"/>
      <c r="OXB1170" s="12"/>
      <c r="OXC1170" s="12"/>
      <c r="OXD1170" s="12"/>
      <c r="OXE1170" s="12"/>
      <c r="OXF1170" s="12"/>
      <c r="OXG1170" s="12"/>
      <c r="OXH1170" s="12"/>
      <c r="OXI1170" s="12"/>
      <c r="OXJ1170" s="12"/>
      <c r="OXK1170" s="12"/>
      <c r="OXL1170" s="12"/>
      <c r="OXM1170" s="12"/>
      <c r="OXN1170" s="12"/>
      <c r="OXO1170" s="12"/>
      <c r="OXP1170" s="12"/>
      <c r="OXQ1170" s="12"/>
      <c r="OXR1170" s="12"/>
      <c r="OXS1170" s="12"/>
      <c r="OXT1170" s="12"/>
      <c r="OXU1170" s="12"/>
      <c r="OXV1170" s="12"/>
      <c r="OXW1170" s="12"/>
      <c r="OXX1170" s="12"/>
      <c r="OXY1170" s="12"/>
      <c r="OXZ1170" s="12"/>
      <c r="OYA1170" s="12"/>
      <c r="OYB1170" s="12"/>
      <c r="OYC1170" s="12"/>
      <c r="OYD1170" s="12"/>
      <c r="OYE1170" s="12"/>
      <c r="OYF1170" s="12"/>
      <c r="OYG1170" s="12"/>
      <c r="OYH1170" s="12"/>
      <c r="OYI1170" s="12"/>
      <c r="OYJ1170" s="12"/>
      <c r="OYK1170" s="12"/>
      <c r="OYL1170" s="12"/>
      <c r="OYM1170" s="12"/>
      <c r="OYN1170" s="12"/>
      <c r="OYO1170" s="12"/>
      <c r="OYP1170" s="12"/>
      <c r="OYQ1170" s="12"/>
      <c r="OYR1170" s="12"/>
      <c r="OYS1170" s="12"/>
      <c r="OYT1170" s="12"/>
      <c r="OYU1170" s="12"/>
      <c r="OYV1170" s="12"/>
      <c r="OYW1170" s="12"/>
      <c r="OYX1170" s="12"/>
      <c r="OYY1170" s="12"/>
      <c r="OYZ1170" s="12"/>
      <c r="OZA1170" s="12"/>
      <c r="OZB1170" s="12"/>
      <c r="OZC1170" s="12"/>
      <c r="OZD1170" s="12"/>
      <c r="OZE1170" s="12"/>
      <c r="OZF1170" s="12"/>
      <c r="OZG1170" s="12"/>
      <c r="OZH1170" s="12"/>
      <c r="OZI1170" s="12"/>
      <c r="OZJ1170" s="12"/>
      <c r="OZK1170" s="12"/>
      <c r="OZL1170" s="12"/>
      <c r="OZM1170" s="12"/>
      <c r="OZN1170" s="12"/>
      <c r="OZO1170" s="12"/>
      <c r="OZP1170" s="12"/>
      <c r="OZQ1170" s="12"/>
      <c r="OZR1170" s="12"/>
      <c r="OZS1170" s="12"/>
      <c r="OZT1170" s="12"/>
      <c r="OZU1170" s="12"/>
      <c r="OZV1170" s="12"/>
      <c r="OZW1170" s="12"/>
      <c r="OZX1170" s="12"/>
      <c r="OZY1170" s="12"/>
      <c r="OZZ1170" s="12"/>
      <c r="PAA1170" s="12"/>
      <c r="PAB1170" s="12"/>
      <c r="PAC1170" s="12"/>
      <c r="PAD1170" s="12"/>
      <c r="PAE1170" s="12"/>
      <c r="PAF1170" s="12"/>
      <c r="PAG1170" s="12"/>
      <c r="PAH1170" s="12"/>
      <c r="PAI1170" s="12"/>
      <c r="PAJ1170" s="12"/>
      <c r="PAK1170" s="12"/>
      <c r="PAL1170" s="12"/>
      <c r="PAM1170" s="12"/>
      <c r="PAN1170" s="12"/>
      <c r="PAO1170" s="12"/>
      <c r="PAP1170" s="12"/>
      <c r="PAQ1170" s="12"/>
      <c r="PAR1170" s="12"/>
      <c r="PAS1170" s="12"/>
      <c r="PAT1170" s="12"/>
      <c r="PAU1170" s="12"/>
      <c r="PAV1170" s="12"/>
      <c r="PAW1170" s="12"/>
      <c r="PAX1170" s="12"/>
      <c r="PAY1170" s="12"/>
      <c r="PAZ1170" s="12"/>
      <c r="PBA1170" s="12"/>
      <c r="PBB1170" s="12"/>
      <c r="PBC1170" s="12"/>
      <c r="PBD1170" s="12"/>
      <c r="PBE1170" s="12"/>
      <c r="PBF1170" s="12"/>
      <c r="PBG1170" s="12"/>
      <c r="PBH1170" s="12"/>
      <c r="PBI1170" s="12"/>
      <c r="PBJ1170" s="12"/>
      <c r="PBK1170" s="12"/>
      <c r="PBL1170" s="12"/>
      <c r="PBM1170" s="12"/>
      <c r="PBN1170" s="12"/>
      <c r="PBO1170" s="12"/>
      <c r="PBP1170" s="12"/>
      <c r="PBQ1170" s="12"/>
      <c r="PBR1170" s="12"/>
      <c r="PBS1170" s="12"/>
      <c r="PBT1170" s="12"/>
      <c r="PBU1170" s="12"/>
      <c r="PBV1170" s="12"/>
      <c r="PBW1170" s="12"/>
      <c r="PBX1170" s="12"/>
      <c r="PBY1170" s="12"/>
      <c r="PBZ1170" s="12"/>
      <c r="PCA1170" s="12"/>
      <c r="PCB1170" s="12"/>
      <c r="PCC1170" s="12"/>
      <c r="PCD1170" s="12"/>
      <c r="PCE1170" s="12"/>
      <c r="PCF1170" s="12"/>
      <c r="PCG1170" s="12"/>
      <c r="PCH1170" s="12"/>
      <c r="PCI1170" s="12"/>
      <c r="PCJ1170" s="12"/>
      <c r="PCK1170" s="12"/>
      <c r="PCL1170" s="12"/>
      <c r="PCM1170" s="12"/>
      <c r="PCN1170" s="12"/>
      <c r="PCO1170" s="12"/>
      <c r="PCP1170" s="12"/>
      <c r="PCQ1170" s="12"/>
      <c r="PCR1170" s="12"/>
      <c r="PCS1170" s="12"/>
      <c r="PCT1170" s="12"/>
      <c r="PCU1170" s="12"/>
      <c r="PCV1170" s="12"/>
      <c r="PCW1170" s="12"/>
      <c r="PCX1170" s="12"/>
      <c r="PCY1170" s="12"/>
      <c r="PCZ1170" s="12"/>
      <c r="PDA1170" s="12"/>
      <c r="PDB1170" s="12"/>
      <c r="PDC1170" s="12"/>
      <c r="PDD1170" s="12"/>
      <c r="PDE1170" s="12"/>
      <c r="PDF1170" s="12"/>
      <c r="PDG1170" s="12"/>
      <c r="PDH1170" s="12"/>
      <c r="PDI1170" s="12"/>
      <c r="PDJ1170" s="12"/>
      <c r="PDK1170" s="12"/>
      <c r="PDL1170" s="12"/>
      <c r="PDM1170" s="12"/>
      <c r="PDN1170" s="12"/>
      <c r="PDO1170" s="12"/>
      <c r="PDP1170" s="12"/>
      <c r="PDQ1170" s="12"/>
      <c r="PDR1170" s="12"/>
      <c r="PDS1170" s="12"/>
      <c r="PDT1170" s="12"/>
      <c r="PDU1170" s="12"/>
      <c r="PDV1170" s="12"/>
      <c r="PDW1170" s="12"/>
      <c r="PDX1170" s="12"/>
      <c r="PDY1170" s="12"/>
      <c r="PDZ1170" s="12"/>
      <c r="PEA1170" s="12"/>
      <c r="PEB1170" s="12"/>
      <c r="PEC1170" s="12"/>
      <c r="PED1170" s="12"/>
      <c r="PEE1170" s="12"/>
      <c r="PEF1170" s="12"/>
      <c r="PEG1170" s="12"/>
      <c r="PEH1170" s="12"/>
      <c r="PEI1170" s="12"/>
      <c r="PEJ1170" s="12"/>
      <c r="PEK1170" s="12"/>
      <c r="PEL1170" s="12"/>
      <c r="PEM1170" s="12"/>
      <c r="PEN1170" s="12"/>
      <c r="PEO1170" s="12"/>
      <c r="PEP1170" s="12"/>
      <c r="PEQ1170" s="12"/>
      <c r="PER1170" s="12"/>
      <c r="PES1170" s="12"/>
      <c r="PET1170" s="12"/>
      <c r="PEU1170" s="12"/>
      <c r="PEV1170" s="12"/>
      <c r="PEW1170" s="12"/>
      <c r="PEX1170" s="12"/>
      <c r="PEY1170" s="12"/>
      <c r="PEZ1170" s="12"/>
      <c r="PFA1170" s="12"/>
      <c r="PFB1170" s="12"/>
      <c r="PFC1170" s="12"/>
      <c r="PFD1170" s="12"/>
      <c r="PFE1170" s="12"/>
      <c r="PFF1170" s="12"/>
      <c r="PFG1170" s="12"/>
      <c r="PFH1170" s="12"/>
      <c r="PFI1170" s="12"/>
      <c r="PFJ1170" s="12"/>
      <c r="PFK1170" s="12"/>
      <c r="PFL1170" s="12"/>
      <c r="PFM1170" s="12"/>
      <c r="PFN1170" s="12"/>
      <c r="PFO1170" s="12"/>
      <c r="PFP1170" s="12"/>
      <c r="PFQ1170" s="12"/>
      <c r="PFR1170" s="12"/>
      <c r="PFS1170" s="12"/>
      <c r="PFT1170" s="12"/>
      <c r="PFU1170" s="12"/>
      <c r="PFV1170" s="12"/>
      <c r="PFW1170" s="12"/>
      <c r="PFX1170" s="12"/>
      <c r="PFY1170" s="12"/>
      <c r="PFZ1170" s="12"/>
      <c r="PGA1170" s="12"/>
      <c r="PGB1170" s="12"/>
      <c r="PGC1170" s="12"/>
      <c r="PGD1170" s="12"/>
      <c r="PGE1170" s="12"/>
      <c r="PGF1170" s="12"/>
      <c r="PGG1170" s="12"/>
      <c r="PGH1170" s="12"/>
      <c r="PGI1170" s="12"/>
      <c r="PGJ1170" s="12"/>
      <c r="PGK1170" s="12"/>
      <c r="PGL1170" s="12"/>
      <c r="PGM1170" s="12"/>
      <c r="PGN1170" s="12"/>
      <c r="PGO1170" s="12"/>
      <c r="PGP1170" s="12"/>
      <c r="PGQ1170" s="12"/>
      <c r="PGR1170" s="12"/>
      <c r="PGS1170" s="12"/>
      <c r="PGT1170" s="12"/>
      <c r="PGU1170" s="12"/>
      <c r="PGV1170" s="12"/>
      <c r="PGW1170" s="12"/>
      <c r="PGX1170" s="12"/>
      <c r="PGY1170" s="12"/>
      <c r="PGZ1170" s="12"/>
      <c r="PHA1170" s="12"/>
      <c r="PHB1170" s="12"/>
      <c r="PHC1170" s="12"/>
      <c r="PHD1170" s="12"/>
      <c r="PHE1170" s="12"/>
      <c r="PHF1170" s="12"/>
      <c r="PHG1170" s="12"/>
      <c r="PHH1170" s="12"/>
      <c r="PHI1170" s="12"/>
      <c r="PHJ1170" s="12"/>
      <c r="PHK1170" s="12"/>
      <c r="PHL1170" s="12"/>
      <c r="PHM1170" s="12"/>
      <c r="PHN1170" s="12"/>
      <c r="PHO1170" s="12"/>
      <c r="PHP1170" s="12"/>
      <c r="PHQ1170" s="12"/>
      <c r="PHR1170" s="12"/>
      <c r="PHS1170" s="12"/>
      <c r="PHT1170" s="12"/>
      <c r="PHU1170" s="12"/>
      <c r="PHV1170" s="12"/>
      <c r="PHW1170" s="12"/>
      <c r="PHX1170" s="12"/>
      <c r="PHY1170" s="12"/>
      <c r="PHZ1170" s="12"/>
      <c r="PIA1170" s="12"/>
      <c r="PIB1170" s="12"/>
      <c r="PIC1170" s="12"/>
      <c r="PID1170" s="12"/>
      <c r="PIE1170" s="12"/>
      <c r="PIF1170" s="12"/>
      <c r="PIG1170" s="12"/>
      <c r="PIH1170" s="12"/>
      <c r="PII1170" s="12"/>
      <c r="PIJ1170" s="12"/>
      <c r="PIK1170" s="12"/>
      <c r="PIL1170" s="12"/>
      <c r="PIM1170" s="12"/>
      <c r="PIN1170" s="12"/>
      <c r="PIO1170" s="12"/>
      <c r="PIP1170" s="12"/>
      <c r="PIQ1170" s="12"/>
      <c r="PIR1170" s="12"/>
      <c r="PIS1170" s="12"/>
      <c r="PIT1170" s="12"/>
      <c r="PIU1170" s="12"/>
      <c r="PIV1170" s="12"/>
      <c r="PIW1170" s="12"/>
      <c r="PIX1170" s="12"/>
      <c r="PIY1170" s="12"/>
      <c r="PIZ1170" s="12"/>
      <c r="PJA1170" s="12"/>
      <c r="PJB1170" s="12"/>
      <c r="PJC1170" s="12"/>
      <c r="PJD1170" s="12"/>
      <c r="PJE1170" s="12"/>
      <c r="PJF1170" s="12"/>
      <c r="PJG1170" s="12"/>
      <c r="PJH1170" s="12"/>
      <c r="PJI1170" s="12"/>
      <c r="PJJ1170" s="12"/>
      <c r="PJK1170" s="12"/>
      <c r="PJL1170" s="12"/>
      <c r="PJM1170" s="12"/>
      <c r="PJN1170" s="12"/>
      <c r="PJO1170" s="12"/>
      <c r="PJP1170" s="12"/>
      <c r="PJQ1170" s="12"/>
      <c r="PJR1170" s="12"/>
      <c r="PJS1170" s="12"/>
      <c r="PJT1170" s="12"/>
      <c r="PJU1170" s="12"/>
      <c r="PJV1170" s="12"/>
      <c r="PJW1170" s="12"/>
      <c r="PJX1170" s="12"/>
      <c r="PJY1170" s="12"/>
      <c r="PJZ1170" s="12"/>
      <c r="PKA1170" s="12"/>
      <c r="PKB1170" s="12"/>
      <c r="PKC1170" s="12"/>
      <c r="PKD1170" s="12"/>
      <c r="PKE1170" s="12"/>
      <c r="PKF1170" s="12"/>
      <c r="PKG1170" s="12"/>
      <c r="PKH1170" s="12"/>
      <c r="PKI1170" s="12"/>
      <c r="PKJ1170" s="12"/>
      <c r="PKK1170" s="12"/>
      <c r="PKL1170" s="12"/>
      <c r="PKM1170" s="12"/>
      <c r="PKN1170" s="12"/>
      <c r="PKO1170" s="12"/>
      <c r="PKP1170" s="12"/>
      <c r="PKQ1170" s="12"/>
      <c r="PKR1170" s="12"/>
      <c r="PKS1170" s="12"/>
      <c r="PKT1170" s="12"/>
      <c r="PKU1170" s="12"/>
      <c r="PKV1170" s="12"/>
      <c r="PKW1170" s="12"/>
      <c r="PKX1170" s="12"/>
      <c r="PKY1170" s="12"/>
      <c r="PKZ1170" s="12"/>
      <c r="PLA1170" s="12"/>
      <c r="PLB1170" s="12"/>
      <c r="PLC1170" s="12"/>
      <c r="PLD1170" s="12"/>
      <c r="PLE1170" s="12"/>
      <c r="PLF1170" s="12"/>
      <c r="PLG1170" s="12"/>
      <c r="PLH1170" s="12"/>
      <c r="PLI1170" s="12"/>
      <c r="PLJ1170" s="12"/>
      <c r="PLK1170" s="12"/>
      <c r="PLL1170" s="12"/>
      <c r="PLM1170" s="12"/>
      <c r="PLN1170" s="12"/>
      <c r="PLO1170" s="12"/>
      <c r="PLP1170" s="12"/>
      <c r="PLQ1170" s="12"/>
      <c r="PLR1170" s="12"/>
      <c r="PLS1170" s="12"/>
      <c r="PLT1170" s="12"/>
      <c r="PLU1170" s="12"/>
      <c r="PLV1170" s="12"/>
      <c r="PLW1170" s="12"/>
      <c r="PLX1170" s="12"/>
      <c r="PLY1170" s="12"/>
      <c r="PLZ1170" s="12"/>
      <c r="PMA1170" s="12"/>
      <c r="PMB1170" s="12"/>
      <c r="PMC1170" s="12"/>
      <c r="PMD1170" s="12"/>
      <c r="PME1170" s="12"/>
      <c r="PMF1170" s="12"/>
      <c r="PMG1170" s="12"/>
      <c r="PMH1170" s="12"/>
      <c r="PMI1170" s="12"/>
      <c r="PMJ1170" s="12"/>
      <c r="PMK1170" s="12"/>
      <c r="PML1170" s="12"/>
      <c r="PMM1170" s="12"/>
      <c r="PMN1170" s="12"/>
      <c r="PMO1170" s="12"/>
      <c r="PMP1170" s="12"/>
      <c r="PMQ1170" s="12"/>
      <c r="PMR1170" s="12"/>
      <c r="PMS1170" s="12"/>
      <c r="PMT1170" s="12"/>
      <c r="PMU1170" s="12"/>
      <c r="PMV1170" s="12"/>
      <c r="PMW1170" s="12"/>
      <c r="PMX1170" s="12"/>
      <c r="PMY1170" s="12"/>
      <c r="PMZ1170" s="12"/>
      <c r="PNA1170" s="12"/>
      <c r="PNB1170" s="12"/>
      <c r="PNC1170" s="12"/>
      <c r="PND1170" s="12"/>
      <c r="PNE1170" s="12"/>
      <c r="PNF1170" s="12"/>
      <c r="PNG1170" s="12"/>
      <c r="PNH1170" s="12"/>
      <c r="PNI1170" s="12"/>
      <c r="PNJ1170" s="12"/>
      <c r="PNK1170" s="12"/>
      <c r="PNL1170" s="12"/>
      <c r="PNM1170" s="12"/>
      <c r="PNN1170" s="12"/>
      <c r="PNO1170" s="12"/>
      <c r="PNP1170" s="12"/>
      <c r="PNQ1170" s="12"/>
      <c r="PNR1170" s="12"/>
      <c r="PNS1170" s="12"/>
      <c r="PNT1170" s="12"/>
      <c r="PNU1170" s="12"/>
      <c r="PNV1170" s="12"/>
      <c r="PNW1170" s="12"/>
      <c r="PNX1170" s="12"/>
      <c r="PNY1170" s="12"/>
      <c r="PNZ1170" s="12"/>
      <c r="POA1170" s="12"/>
      <c r="POB1170" s="12"/>
      <c r="POC1170" s="12"/>
      <c r="POD1170" s="12"/>
      <c r="POE1170" s="12"/>
      <c r="POF1170" s="12"/>
      <c r="POG1170" s="12"/>
      <c r="POH1170" s="12"/>
      <c r="POI1170" s="12"/>
      <c r="POJ1170" s="12"/>
      <c r="POK1170" s="12"/>
      <c r="POL1170" s="12"/>
      <c r="POM1170" s="12"/>
      <c r="PON1170" s="12"/>
      <c r="POO1170" s="12"/>
      <c r="POP1170" s="12"/>
      <c r="POQ1170" s="12"/>
      <c r="POR1170" s="12"/>
      <c r="POS1170" s="12"/>
      <c r="POT1170" s="12"/>
      <c r="POU1170" s="12"/>
      <c r="POV1170" s="12"/>
      <c r="POW1170" s="12"/>
      <c r="POX1170" s="12"/>
      <c r="POY1170" s="12"/>
      <c r="POZ1170" s="12"/>
      <c r="PPA1170" s="12"/>
      <c r="PPB1170" s="12"/>
      <c r="PPC1170" s="12"/>
      <c r="PPD1170" s="12"/>
      <c r="PPE1170" s="12"/>
      <c r="PPF1170" s="12"/>
      <c r="PPG1170" s="12"/>
      <c r="PPH1170" s="12"/>
      <c r="PPI1170" s="12"/>
      <c r="PPJ1170" s="12"/>
      <c r="PPK1170" s="12"/>
      <c r="PPL1170" s="12"/>
      <c r="PPM1170" s="12"/>
      <c r="PPN1170" s="12"/>
      <c r="PPO1170" s="12"/>
      <c r="PPP1170" s="12"/>
      <c r="PPQ1170" s="12"/>
      <c r="PPR1170" s="12"/>
      <c r="PPS1170" s="12"/>
      <c r="PPT1170" s="12"/>
      <c r="PPU1170" s="12"/>
      <c r="PPV1170" s="12"/>
      <c r="PPW1170" s="12"/>
      <c r="PPX1170" s="12"/>
      <c r="PPY1170" s="12"/>
      <c r="PPZ1170" s="12"/>
      <c r="PQA1170" s="12"/>
      <c r="PQB1170" s="12"/>
      <c r="PQC1170" s="12"/>
      <c r="PQD1170" s="12"/>
      <c r="PQE1170" s="12"/>
      <c r="PQF1170" s="12"/>
      <c r="PQG1170" s="12"/>
      <c r="PQH1170" s="12"/>
      <c r="PQI1170" s="12"/>
      <c r="PQJ1170" s="12"/>
      <c r="PQK1170" s="12"/>
      <c r="PQL1170" s="12"/>
      <c r="PQM1170" s="12"/>
      <c r="PQN1170" s="12"/>
      <c r="PQO1170" s="12"/>
      <c r="PQP1170" s="12"/>
      <c r="PQQ1170" s="12"/>
      <c r="PQR1170" s="12"/>
      <c r="PQS1170" s="12"/>
      <c r="PQT1170" s="12"/>
      <c r="PQU1170" s="12"/>
      <c r="PQV1170" s="12"/>
      <c r="PQW1170" s="12"/>
      <c r="PQX1170" s="12"/>
      <c r="PQY1170" s="12"/>
      <c r="PQZ1170" s="12"/>
      <c r="PRA1170" s="12"/>
      <c r="PRB1170" s="12"/>
      <c r="PRC1170" s="12"/>
      <c r="PRD1170" s="12"/>
      <c r="PRE1170" s="12"/>
      <c r="PRF1170" s="12"/>
      <c r="PRG1170" s="12"/>
      <c r="PRH1170" s="12"/>
      <c r="PRI1170" s="12"/>
      <c r="PRJ1170" s="12"/>
      <c r="PRK1170" s="12"/>
      <c r="PRL1170" s="12"/>
      <c r="PRM1170" s="12"/>
      <c r="PRN1170" s="12"/>
      <c r="PRO1170" s="12"/>
      <c r="PRP1170" s="12"/>
      <c r="PRQ1170" s="12"/>
      <c r="PRR1170" s="12"/>
      <c r="PRS1170" s="12"/>
      <c r="PRT1170" s="12"/>
      <c r="PRU1170" s="12"/>
      <c r="PRV1170" s="12"/>
      <c r="PRW1170" s="12"/>
      <c r="PRX1170" s="12"/>
      <c r="PRY1170" s="12"/>
      <c r="PRZ1170" s="12"/>
      <c r="PSA1170" s="12"/>
      <c r="PSB1170" s="12"/>
      <c r="PSC1170" s="12"/>
      <c r="PSD1170" s="12"/>
      <c r="PSE1170" s="12"/>
      <c r="PSF1170" s="12"/>
      <c r="PSG1170" s="12"/>
      <c r="PSH1170" s="12"/>
      <c r="PSI1170" s="12"/>
      <c r="PSJ1170" s="12"/>
      <c r="PSK1170" s="12"/>
      <c r="PSL1170" s="12"/>
      <c r="PSM1170" s="12"/>
      <c r="PSN1170" s="12"/>
      <c r="PSO1170" s="12"/>
      <c r="PSP1170" s="12"/>
      <c r="PSQ1170" s="12"/>
      <c r="PSR1170" s="12"/>
      <c r="PSS1170" s="12"/>
      <c r="PST1170" s="12"/>
      <c r="PSU1170" s="12"/>
      <c r="PSV1170" s="12"/>
      <c r="PSW1170" s="12"/>
      <c r="PSX1170" s="12"/>
      <c r="PSY1170" s="12"/>
      <c r="PSZ1170" s="12"/>
      <c r="PTA1170" s="12"/>
      <c r="PTB1170" s="12"/>
      <c r="PTC1170" s="12"/>
      <c r="PTD1170" s="12"/>
      <c r="PTE1170" s="12"/>
      <c r="PTF1170" s="12"/>
      <c r="PTG1170" s="12"/>
      <c r="PTH1170" s="12"/>
      <c r="PTI1170" s="12"/>
      <c r="PTJ1170" s="12"/>
      <c r="PTK1170" s="12"/>
      <c r="PTL1170" s="12"/>
      <c r="PTM1170" s="12"/>
      <c r="PTN1170" s="12"/>
      <c r="PTO1170" s="12"/>
      <c r="PTP1170" s="12"/>
      <c r="PTQ1170" s="12"/>
      <c r="PTR1170" s="12"/>
      <c r="PTS1170" s="12"/>
      <c r="PTT1170" s="12"/>
      <c r="PTU1170" s="12"/>
      <c r="PTV1170" s="12"/>
      <c r="PTW1170" s="12"/>
      <c r="PTX1170" s="12"/>
      <c r="PTY1170" s="12"/>
      <c r="PTZ1170" s="12"/>
      <c r="PUA1170" s="12"/>
      <c r="PUB1170" s="12"/>
      <c r="PUC1170" s="12"/>
      <c r="PUD1170" s="12"/>
      <c r="PUE1170" s="12"/>
      <c r="PUF1170" s="12"/>
      <c r="PUG1170" s="12"/>
      <c r="PUH1170" s="12"/>
      <c r="PUI1170" s="12"/>
      <c r="PUJ1170" s="12"/>
      <c r="PUK1170" s="12"/>
      <c r="PUL1170" s="12"/>
      <c r="PUM1170" s="12"/>
      <c r="PUN1170" s="12"/>
      <c r="PUO1170" s="12"/>
      <c r="PUP1170" s="12"/>
      <c r="PUQ1170" s="12"/>
      <c r="PUR1170" s="12"/>
      <c r="PUS1170" s="12"/>
      <c r="PUT1170" s="12"/>
      <c r="PUU1170" s="12"/>
      <c r="PUV1170" s="12"/>
      <c r="PUW1170" s="12"/>
      <c r="PUX1170" s="12"/>
      <c r="PUY1170" s="12"/>
      <c r="PUZ1170" s="12"/>
      <c r="PVA1170" s="12"/>
      <c r="PVB1170" s="12"/>
      <c r="PVC1170" s="12"/>
      <c r="PVD1170" s="12"/>
      <c r="PVE1170" s="12"/>
      <c r="PVF1170" s="12"/>
      <c r="PVG1170" s="12"/>
      <c r="PVH1170" s="12"/>
      <c r="PVI1170" s="12"/>
      <c r="PVJ1170" s="12"/>
      <c r="PVK1170" s="12"/>
      <c r="PVL1170" s="12"/>
      <c r="PVM1170" s="12"/>
      <c r="PVN1170" s="12"/>
      <c r="PVO1170" s="12"/>
      <c r="PVP1170" s="12"/>
      <c r="PVQ1170" s="12"/>
      <c r="PVR1170" s="12"/>
      <c r="PVS1170" s="12"/>
      <c r="PVT1170" s="12"/>
      <c r="PVU1170" s="12"/>
      <c r="PVV1170" s="12"/>
      <c r="PVW1170" s="12"/>
      <c r="PVX1170" s="12"/>
      <c r="PVY1170" s="12"/>
      <c r="PVZ1170" s="12"/>
      <c r="PWA1170" s="12"/>
      <c r="PWB1170" s="12"/>
      <c r="PWC1170" s="12"/>
      <c r="PWD1170" s="12"/>
      <c r="PWE1170" s="12"/>
      <c r="PWF1170" s="12"/>
      <c r="PWG1170" s="12"/>
      <c r="PWH1170" s="12"/>
      <c r="PWI1170" s="12"/>
      <c r="PWJ1170" s="12"/>
      <c r="PWK1170" s="12"/>
      <c r="PWL1170" s="12"/>
      <c r="PWM1170" s="12"/>
      <c r="PWN1170" s="12"/>
      <c r="PWO1170" s="12"/>
      <c r="PWP1170" s="12"/>
      <c r="PWQ1170" s="12"/>
      <c r="PWR1170" s="12"/>
      <c r="PWS1170" s="12"/>
      <c r="PWT1170" s="12"/>
      <c r="PWU1170" s="12"/>
      <c r="PWV1170" s="12"/>
      <c r="PWW1170" s="12"/>
      <c r="PWX1170" s="12"/>
      <c r="PWY1170" s="12"/>
      <c r="PWZ1170" s="12"/>
      <c r="PXA1170" s="12"/>
      <c r="PXB1170" s="12"/>
      <c r="PXC1170" s="12"/>
      <c r="PXD1170" s="12"/>
      <c r="PXE1170" s="12"/>
      <c r="PXF1170" s="12"/>
      <c r="PXG1170" s="12"/>
      <c r="PXH1170" s="12"/>
      <c r="PXI1170" s="12"/>
      <c r="PXJ1170" s="12"/>
      <c r="PXK1170" s="12"/>
      <c r="PXL1170" s="12"/>
      <c r="PXM1170" s="12"/>
      <c r="PXN1170" s="12"/>
      <c r="PXO1170" s="12"/>
      <c r="PXP1170" s="12"/>
      <c r="PXQ1170" s="12"/>
      <c r="PXR1170" s="12"/>
      <c r="PXS1170" s="12"/>
      <c r="PXT1170" s="12"/>
      <c r="PXU1170" s="12"/>
      <c r="PXV1170" s="12"/>
      <c r="PXW1170" s="12"/>
      <c r="PXX1170" s="12"/>
      <c r="PXY1170" s="12"/>
      <c r="PXZ1170" s="12"/>
      <c r="PYA1170" s="12"/>
      <c r="PYB1170" s="12"/>
      <c r="PYC1170" s="12"/>
      <c r="PYD1170" s="12"/>
      <c r="PYE1170" s="12"/>
      <c r="PYF1170" s="12"/>
      <c r="PYG1170" s="12"/>
      <c r="PYH1170" s="12"/>
      <c r="PYI1170" s="12"/>
      <c r="PYJ1170" s="12"/>
      <c r="PYK1170" s="12"/>
      <c r="PYL1170" s="12"/>
      <c r="PYM1170" s="12"/>
      <c r="PYN1170" s="12"/>
      <c r="PYO1170" s="12"/>
      <c r="PYP1170" s="12"/>
      <c r="PYQ1170" s="12"/>
      <c r="PYR1170" s="12"/>
      <c r="PYS1170" s="12"/>
      <c r="PYT1170" s="12"/>
      <c r="PYU1170" s="12"/>
      <c r="PYV1170" s="12"/>
      <c r="PYW1170" s="12"/>
      <c r="PYX1170" s="12"/>
      <c r="PYY1170" s="12"/>
      <c r="PYZ1170" s="12"/>
      <c r="PZA1170" s="12"/>
      <c r="PZB1170" s="12"/>
      <c r="PZC1170" s="12"/>
      <c r="PZD1170" s="12"/>
      <c r="PZE1170" s="12"/>
      <c r="PZF1170" s="12"/>
      <c r="PZG1170" s="12"/>
      <c r="PZH1170" s="12"/>
      <c r="PZI1170" s="12"/>
      <c r="PZJ1170" s="12"/>
      <c r="PZK1170" s="12"/>
      <c r="PZL1170" s="12"/>
      <c r="PZM1170" s="12"/>
      <c r="PZN1170" s="12"/>
      <c r="PZO1170" s="12"/>
      <c r="PZP1170" s="12"/>
      <c r="PZQ1170" s="12"/>
      <c r="PZR1170" s="12"/>
      <c r="PZS1170" s="12"/>
      <c r="PZT1170" s="12"/>
      <c r="PZU1170" s="12"/>
      <c r="PZV1170" s="12"/>
      <c r="PZW1170" s="12"/>
      <c r="PZX1170" s="12"/>
      <c r="PZY1170" s="12"/>
      <c r="PZZ1170" s="12"/>
      <c r="QAA1170" s="12"/>
      <c r="QAB1170" s="12"/>
      <c r="QAC1170" s="12"/>
      <c r="QAD1170" s="12"/>
      <c r="QAE1170" s="12"/>
      <c r="QAF1170" s="12"/>
      <c r="QAG1170" s="12"/>
      <c r="QAH1170" s="12"/>
      <c r="QAI1170" s="12"/>
      <c r="QAJ1170" s="12"/>
      <c r="QAK1170" s="12"/>
      <c r="QAL1170" s="12"/>
      <c r="QAM1170" s="12"/>
      <c r="QAN1170" s="12"/>
      <c r="QAO1170" s="12"/>
      <c r="QAP1170" s="12"/>
      <c r="QAQ1170" s="12"/>
      <c r="QAR1170" s="12"/>
      <c r="QAS1170" s="12"/>
      <c r="QAT1170" s="12"/>
      <c r="QAU1170" s="12"/>
      <c r="QAV1170" s="12"/>
      <c r="QAW1170" s="12"/>
      <c r="QAX1170" s="12"/>
      <c r="QAY1170" s="12"/>
      <c r="QAZ1170" s="12"/>
      <c r="QBA1170" s="12"/>
      <c r="QBB1170" s="12"/>
      <c r="QBC1170" s="12"/>
      <c r="QBD1170" s="12"/>
      <c r="QBE1170" s="12"/>
      <c r="QBF1170" s="12"/>
      <c r="QBG1170" s="12"/>
      <c r="QBH1170" s="12"/>
      <c r="QBI1170" s="12"/>
      <c r="QBJ1170" s="12"/>
      <c r="QBK1170" s="12"/>
      <c r="QBL1170" s="12"/>
      <c r="QBM1170" s="12"/>
      <c r="QBN1170" s="12"/>
      <c r="QBO1170" s="12"/>
      <c r="QBP1170" s="12"/>
      <c r="QBQ1170" s="12"/>
      <c r="QBR1170" s="12"/>
      <c r="QBS1170" s="12"/>
      <c r="QBT1170" s="12"/>
      <c r="QBU1170" s="12"/>
      <c r="QBV1170" s="12"/>
      <c r="QBW1170" s="12"/>
      <c r="QBX1170" s="12"/>
      <c r="QBY1170" s="12"/>
      <c r="QBZ1170" s="12"/>
      <c r="QCA1170" s="12"/>
      <c r="QCB1170" s="12"/>
      <c r="QCC1170" s="12"/>
      <c r="QCD1170" s="12"/>
      <c r="QCE1170" s="12"/>
      <c r="QCF1170" s="12"/>
      <c r="QCG1170" s="12"/>
      <c r="QCH1170" s="12"/>
      <c r="QCI1170" s="12"/>
      <c r="QCJ1170" s="12"/>
      <c r="QCK1170" s="12"/>
      <c r="QCL1170" s="12"/>
      <c r="QCM1170" s="12"/>
      <c r="QCN1170" s="12"/>
      <c r="QCO1170" s="12"/>
      <c r="QCP1170" s="12"/>
      <c r="QCQ1170" s="12"/>
      <c r="QCR1170" s="12"/>
      <c r="QCS1170" s="12"/>
      <c r="QCT1170" s="12"/>
      <c r="QCU1170" s="12"/>
      <c r="QCV1170" s="12"/>
      <c r="QCW1170" s="12"/>
      <c r="QCX1170" s="12"/>
      <c r="QCY1170" s="12"/>
      <c r="QCZ1170" s="12"/>
      <c r="QDA1170" s="12"/>
      <c r="QDB1170" s="12"/>
      <c r="QDC1170" s="12"/>
      <c r="QDD1170" s="12"/>
      <c r="QDE1170" s="12"/>
      <c r="QDF1170" s="12"/>
      <c r="QDG1170" s="12"/>
      <c r="QDH1170" s="12"/>
      <c r="QDI1170" s="12"/>
      <c r="QDJ1170" s="12"/>
      <c r="QDK1170" s="12"/>
      <c r="QDL1170" s="12"/>
      <c r="QDM1170" s="12"/>
      <c r="QDN1170" s="12"/>
      <c r="QDO1170" s="12"/>
      <c r="QDP1170" s="12"/>
      <c r="QDQ1170" s="12"/>
      <c r="QDR1170" s="12"/>
      <c r="QDS1170" s="12"/>
      <c r="QDT1170" s="12"/>
      <c r="QDU1170" s="12"/>
      <c r="QDV1170" s="12"/>
      <c r="QDW1170" s="12"/>
      <c r="QDX1170" s="12"/>
      <c r="QDY1170" s="12"/>
      <c r="QDZ1170" s="12"/>
      <c r="QEA1170" s="12"/>
      <c r="QEB1170" s="12"/>
      <c r="QEC1170" s="12"/>
      <c r="QED1170" s="12"/>
      <c r="QEE1170" s="12"/>
      <c r="QEF1170" s="12"/>
      <c r="QEG1170" s="12"/>
      <c r="QEH1170" s="12"/>
      <c r="QEI1170" s="12"/>
      <c r="QEJ1170" s="12"/>
      <c r="QEK1170" s="12"/>
      <c r="QEL1170" s="12"/>
      <c r="QEM1170" s="12"/>
      <c r="QEN1170" s="12"/>
      <c r="QEO1170" s="12"/>
      <c r="QEP1170" s="12"/>
      <c r="QEQ1170" s="12"/>
      <c r="QER1170" s="12"/>
      <c r="QES1170" s="12"/>
      <c r="QET1170" s="12"/>
      <c r="QEU1170" s="12"/>
      <c r="QEV1170" s="12"/>
      <c r="QEW1170" s="12"/>
      <c r="QEX1170" s="12"/>
      <c r="QEY1170" s="12"/>
      <c r="QEZ1170" s="12"/>
      <c r="QFA1170" s="12"/>
      <c r="QFB1170" s="12"/>
      <c r="QFC1170" s="12"/>
      <c r="QFD1170" s="12"/>
      <c r="QFE1170" s="12"/>
      <c r="QFF1170" s="12"/>
      <c r="QFG1170" s="12"/>
      <c r="QFH1170" s="12"/>
      <c r="QFI1170" s="12"/>
      <c r="QFJ1170" s="12"/>
      <c r="QFK1170" s="12"/>
      <c r="QFL1170" s="12"/>
      <c r="QFM1170" s="12"/>
      <c r="QFN1170" s="12"/>
      <c r="QFO1170" s="12"/>
      <c r="QFP1170" s="12"/>
      <c r="QFQ1170" s="12"/>
      <c r="QFR1170" s="12"/>
      <c r="QFS1170" s="12"/>
      <c r="QFT1170" s="12"/>
      <c r="QFU1170" s="12"/>
      <c r="QFV1170" s="12"/>
      <c r="QFW1170" s="12"/>
      <c r="QFX1170" s="12"/>
      <c r="QFY1170" s="12"/>
      <c r="QFZ1170" s="12"/>
      <c r="QGA1170" s="12"/>
      <c r="QGB1170" s="12"/>
      <c r="QGC1170" s="12"/>
      <c r="QGD1170" s="12"/>
      <c r="QGE1170" s="12"/>
      <c r="QGF1170" s="12"/>
      <c r="QGG1170" s="12"/>
      <c r="QGH1170" s="12"/>
      <c r="QGI1170" s="12"/>
      <c r="QGJ1170" s="12"/>
      <c r="QGK1170" s="12"/>
      <c r="QGL1170" s="12"/>
      <c r="QGM1170" s="12"/>
      <c r="QGN1170" s="12"/>
      <c r="QGO1170" s="12"/>
      <c r="QGP1170" s="12"/>
      <c r="QGQ1170" s="12"/>
      <c r="QGR1170" s="12"/>
      <c r="QGS1170" s="12"/>
      <c r="QGT1170" s="12"/>
      <c r="QGU1170" s="12"/>
      <c r="QGV1170" s="12"/>
      <c r="QGW1170" s="12"/>
      <c r="QGX1170" s="12"/>
      <c r="QGY1170" s="12"/>
      <c r="QGZ1170" s="12"/>
      <c r="QHA1170" s="12"/>
      <c r="QHB1170" s="12"/>
      <c r="QHC1170" s="12"/>
      <c r="QHD1170" s="12"/>
      <c r="QHE1170" s="12"/>
      <c r="QHF1170" s="12"/>
      <c r="QHG1170" s="12"/>
      <c r="QHH1170" s="12"/>
      <c r="QHI1170" s="12"/>
      <c r="QHJ1170" s="12"/>
      <c r="QHK1170" s="12"/>
      <c r="QHL1170" s="12"/>
      <c r="QHM1170" s="12"/>
      <c r="QHN1170" s="12"/>
      <c r="QHO1170" s="12"/>
      <c r="QHP1170" s="12"/>
      <c r="QHQ1170" s="12"/>
      <c r="QHR1170" s="12"/>
      <c r="QHS1170" s="12"/>
      <c r="QHT1170" s="12"/>
      <c r="QHU1170" s="12"/>
      <c r="QHV1170" s="12"/>
      <c r="QHW1170" s="12"/>
      <c r="QHX1170" s="12"/>
      <c r="QHY1170" s="12"/>
      <c r="QHZ1170" s="12"/>
      <c r="QIA1170" s="12"/>
      <c r="QIB1170" s="12"/>
      <c r="QIC1170" s="12"/>
      <c r="QID1170" s="12"/>
      <c r="QIE1170" s="12"/>
      <c r="QIF1170" s="12"/>
      <c r="QIG1170" s="12"/>
      <c r="QIH1170" s="12"/>
      <c r="QII1170" s="12"/>
      <c r="QIJ1170" s="12"/>
      <c r="QIK1170" s="12"/>
      <c r="QIL1170" s="12"/>
      <c r="QIM1170" s="12"/>
      <c r="QIN1170" s="12"/>
      <c r="QIO1170" s="12"/>
      <c r="QIP1170" s="12"/>
      <c r="QIQ1170" s="12"/>
      <c r="QIR1170" s="12"/>
      <c r="QIS1170" s="12"/>
      <c r="QIT1170" s="12"/>
      <c r="QIU1170" s="12"/>
      <c r="QIV1170" s="12"/>
      <c r="QIW1170" s="12"/>
      <c r="QIX1170" s="12"/>
      <c r="QIY1170" s="12"/>
      <c r="QIZ1170" s="12"/>
      <c r="QJA1170" s="12"/>
      <c r="QJB1170" s="12"/>
      <c r="QJC1170" s="12"/>
      <c r="QJD1170" s="12"/>
      <c r="QJE1170" s="12"/>
      <c r="QJF1170" s="12"/>
      <c r="QJG1170" s="12"/>
      <c r="QJH1170" s="12"/>
      <c r="QJI1170" s="12"/>
      <c r="QJJ1170" s="12"/>
      <c r="QJK1170" s="12"/>
      <c r="QJL1170" s="12"/>
      <c r="QJM1170" s="12"/>
      <c r="QJN1170" s="12"/>
      <c r="QJO1170" s="12"/>
      <c r="QJP1170" s="12"/>
      <c r="QJQ1170" s="12"/>
      <c r="QJR1170" s="12"/>
      <c r="QJS1170" s="12"/>
      <c r="QJT1170" s="12"/>
      <c r="QJU1170" s="12"/>
      <c r="QJV1170" s="12"/>
      <c r="QJW1170" s="12"/>
      <c r="QJX1170" s="12"/>
      <c r="QJY1170" s="12"/>
      <c r="QJZ1170" s="12"/>
      <c r="QKA1170" s="12"/>
      <c r="QKB1170" s="12"/>
      <c r="QKC1170" s="12"/>
      <c r="QKD1170" s="12"/>
      <c r="QKE1170" s="12"/>
      <c r="QKF1170" s="12"/>
      <c r="QKG1170" s="12"/>
      <c r="QKH1170" s="12"/>
      <c r="QKI1170" s="12"/>
      <c r="QKJ1170" s="12"/>
      <c r="QKK1170" s="12"/>
      <c r="QKL1170" s="12"/>
      <c r="QKM1170" s="12"/>
      <c r="QKN1170" s="12"/>
      <c r="QKO1170" s="12"/>
      <c r="QKP1170" s="12"/>
      <c r="QKQ1170" s="12"/>
      <c r="QKR1170" s="12"/>
      <c r="QKS1170" s="12"/>
      <c r="QKT1170" s="12"/>
      <c r="QKU1170" s="12"/>
      <c r="QKV1170" s="12"/>
      <c r="QKW1170" s="12"/>
      <c r="QKX1170" s="12"/>
      <c r="QKY1170" s="12"/>
      <c r="QKZ1170" s="12"/>
      <c r="QLA1170" s="12"/>
      <c r="QLB1170" s="12"/>
      <c r="QLC1170" s="12"/>
      <c r="QLD1170" s="12"/>
      <c r="QLE1170" s="12"/>
      <c r="QLF1170" s="12"/>
      <c r="QLG1170" s="12"/>
      <c r="QLH1170" s="12"/>
      <c r="QLI1170" s="12"/>
      <c r="QLJ1170" s="12"/>
      <c r="QLK1170" s="12"/>
      <c r="QLL1170" s="12"/>
      <c r="QLM1170" s="12"/>
      <c r="QLN1170" s="12"/>
      <c r="QLO1170" s="12"/>
      <c r="QLP1170" s="12"/>
      <c r="QLQ1170" s="12"/>
      <c r="QLR1170" s="12"/>
      <c r="QLS1170" s="12"/>
      <c r="QLT1170" s="12"/>
      <c r="QLU1170" s="12"/>
      <c r="QLV1170" s="12"/>
      <c r="QLW1170" s="12"/>
      <c r="QLX1170" s="12"/>
      <c r="QLY1170" s="12"/>
      <c r="QLZ1170" s="12"/>
      <c r="QMA1170" s="12"/>
      <c r="QMB1170" s="12"/>
      <c r="QMC1170" s="12"/>
      <c r="QMD1170" s="12"/>
      <c r="QME1170" s="12"/>
      <c r="QMF1170" s="12"/>
      <c r="QMG1170" s="12"/>
      <c r="QMH1170" s="12"/>
      <c r="QMI1170" s="12"/>
      <c r="QMJ1170" s="12"/>
      <c r="QMK1170" s="12"/>
      <c r="QML1170" s="12"/>
      <c r="QMM1170" s="12"/>
      <c r="QMN1170" s="12"/>
      <c r="QMO1170" s="12"/>
      <c r="QMP1170" s="12"/>
      <c r="QMQ1170" s="12"/>
      <c r="QMR1170" s="12"/>
      <c r="QMS1170" s="12"/>
      <c r="QMT1170" s="12"/>
      <c r="QMU1170" s="12"/>
      <c r="QMV1170" s="12"/>
      <c r="QMW1170" s="12"/>
      <c r="QMX1170" s="12"/>
      <c r="QMY1170" s="12"/>
      <c r="QMZ1170" s="12"/>
      <c r="QNA1170" s="12"/>
      <c r="QNB1170" s="12"/>
      <c r="QNC1170" s="12"/>
      <c r="QND1170" s="12"/>
      <c r="QNE1170" s="12"/>
      <c r="QNF1170" s="12"/>
      <c r="QNG1170" s="12"/>
      <c r="QNH1170" s="12"/>
      <c r="QNI1170" s="12"/>
      <c r="QNJ1170" s="12"/>
      <c r="QNK1170" s="12"/>
      <c r="QNL1170" s="12"/>
      <c r="QNM1170" s="12"/>
      <c r="QNN1170" s="12"/>
      <c r="QNO1170" s="12"/>
      <c r="QNP1170" s="12"/>
      <c r="QNQ1170" s="12"/>
      <c r="QNR1170" s="12"/>
      <c r="QNS1170" s="12"/>
      <c r="QNT1170" s="12"/>
      <c r="QNU1170" s="12"/>
      <c r="QNV1170" s="12"/>
      <c r="QNW1170" s="12"/>
      <c r="QNX1170" s="12"/>
      <c r="QNY1170" s="12"/>
      <c r="QNZ1170" s="12"/>
      <c r="QOA1170" s="12"/>
      <c r="QOB1170" s="12"/>
      <c r="QOC1170" s="12"/>
      <c r="QOD1170" s="12"/>
      <c r="QOE1170" s="12"/>
      <c r="QOF1170" s="12"/>
      <c r="QOG1170" s="12"/>
      <c r="QOH1170" s="12"/>
      <c r="QOI1170" s="12"/>
      <c r="QOJ1170" s="12"/>
      <c r="QOK1170" s="12"/>
      <c r="QOL1170" s="12"/>
      <c r="QOM1170" s="12"/>
      <c r="QON1170" s="12"/>
      <c r="QOO1170" s="12"/>
      <c r="QOP1170" s="12"/>
      <c r="QOQ1170" s="12"/>
      <c r="QOR1170" s="12"/>
      <c r="QOS1170" s="12"/>
      <c r="QOT1170" s="12"/>
      <c r="QOU1170" s="12"/>
      <c r="QOV1170" s="12"/>
      <c r="QOW1170" s="12"/>
      <c r="QOX1170" s="12"/>
      <c r="QOY1170" s="12"/>
      <c r="QOZ1170" s="12"/>
      <c r="QPA1170" s="12"/>
      <c r="QPB1170" s="12"/>
      <c r="QPC1170" s="12"/>
      <c r="QPD1170" s="12"/>
      <c r="QPE1170" s="12"/>
      <c r="QPF1170" s="12"/>
      <c r="QPG1170" s="12"/>
      <c r="QPH1170" s="12"/>
      <c r="QPI1170" s="12"/>
      <c r="QPJ1170" s="12"/>
      <c r="QPK1170" s="12"/>
      <c r="QPL1170" s="12"/>
      <c r="QPM1170" s="12"/>
      <c r="QPN1170" s="12"/>
      <c r="QPO1170" s="12"/>
      <c r="QPP1170" s="12"/>
      <c r="QPQ1170" s="12"/>
      <c r="QPR1170" s="12"/>
      <c r="QPS1170" s="12"/>
      <c r="QPT1170" s="12"/>
      <c r="QPU1170" s="12"/>
      <c r="QPV1170" s="12"/>
      <c r="QPW1170" s="12"/>
      <c r="QPX1170" s="12"/>
      <c r="QPY1170" s="12"/>
      <c r="QPZ1170" s="12"/>
      <c r="QQA1170" s="12"/>
      <c r="QQB1170" s="12"/>
      <c r="QQC1170" s="12"/>
      <c r="QQD1170" s="12"/>
      <c r="QQE1170" s="12"/>
      <c r="QQF1170" s="12"/>
      <c r="QQG1170" s="12"/>
      <c r="QQH1170" s="12"/>
      <c r="QQI1170" s="12"/>
      <c r="QQJ1170" s="12"/>
      <c r="QQK1170" s="12"/>
      <c r="QQL1170" s="12"/>
      <c r="QQM1170" s="12"/>
      <c r="QQN1170" s="12"/>
      <c r="QQO1170" s="12"/>
      <c r="QQP1170" s="12"/>
      <c r="QQQ1170" s="12"/>
      <c r="QQR1170" s="12"/>
      <c r="QQS1170" s="12"/>
      <c r="QQT1170" s="12"/>
      <c r="QQU1170" s="12"/>
      <c r="QQV1170" s="12"/>
      <c r="QQW1170" s="12"/>
      <c r="QQX1170" s="12"/>
      <c r="QQY1170" s="12"/>
      <c r="QQZ1170" s="12"/>
      <c r="QRA1170" s="12"/>
      <c r="QRB1170" s="12"/>
      <c r="QRC1170" s="12"/>
      <c r="QRD1170" s="12"/>
      <c r="QRE1170" s="12"/>
      <c r="QRF1170" s="12"/>
      <c r="QRG1170" s="12"/>
      <c r="QRH1170" s="12"/>
      <c r="QRI1170" s="12"/>
      <c r="QRJ1170" s="12"/>
      <c r="QRK1170" s="12"/>
      <c r="QRL1170" s="12"/>
      <c r="QRM1170" s="12"/>
      <c r="QRN1170" s="12"/>
      <c r="QRO1170" s="12"/>
      <c r="QRP1170" s="12"/>
      <c r="QRQ1170" s="12"/>
      <c r="QRR1170" s="12"/>
      <c r="QRS1170" s="12"/>
      <c r="QRT1170" s="12"/>
      <c r="QRU1170" s="12"/>
      <c r="QRV1170" s="12"/>
      <c r="QRW1170" s="12"/>
      <c r="QRX1170" s="12"/>
      <c r="QRY1170" s="12"/>
      <c r="QRZ1170" s="12"/>
      <c r="QSA1170" s="12"/>
      <c r="QSB1170" s="12"/>
      <c r="QSC1170" s="12"/>
      <c r="QSD1170" s="12"/>
      <c r="QSE1170" s="12"/>
      <c r="QSF1170" s="12"/>
      <c r="QSG1170" s="12"/>
      <c r="QSH1170" s="12"/>
      <c r="QSI1170" s="12"/>
      <c r="QSJ1170" s="12"/>
      <c r="QSK1170" s="12"/>
      <c r="QSL1170" s="12"/>
      <c r="QSM1170" s="12"/>
      <c r="QSN1170" s="12"/>
      <c r="QSO1170" s="12"/>
      <c r="QSP1170" s="12"/>
      <c r="QSQ1170" s="12"/>
      <c r="QSR1170" s="12"/>
      <c r="QSS1170" s="12"/>
      <c r="QST1170" s="12"/>
      <c r="QSU1170" s="12"/>
      <c r="QSV1170" s="12"/>
      <c r="QSW1170" s="12"/>
      <c r="QSX1170" s="12"/>
      <c r="QSY1170" s="12"/>
      <c r="QSZ1170" s="12"/>
      <c r="QTA1170" s="12"/>
      <c r="QTB1170" s="12"/>
      <c r="QTC1170" s="12"/>
      <c r="QTD1170" s="12"/>
      <c r="QTE1170" s="12"/>
      <c r="QTF1170" s="12"/>
      <c r="QTG1170" s="12"/>
      <c r="QTH1170" s="12"/>
      <c r="QTI1170" s="12"/>
      <c r="QTJ1170" s="12"/>
      <c r="QTK1170" s="12"/>
      <c r="QTL1170" s="12"/>
      <c r="QTM1170" s="12"/>
      <c r="QTN1170" s="12"/>
      <c r="QTO1170" s="12"/>
      <c r="QTP1170" s="12"/>
      <c r="QTQ1170" s="12"/>
      <c r="QTR1170" s="12"/>
      <c r="QTS1170" s="12"/>
      <c r="QTT1170" s="12"/>
      <c r="QTU1170" s="12"/>
      <c r="QTV1170" s="12"/>
      <c r="QTW1170" s="12"/>
      <c r="QTX1170" s="12"/>
      <c r="QTY1170" s="12"/>
      <c r="QTZ1170" s="12"/>
      <c r="QUA1170" s="12"/>
      <c r="QUB1170" s="12"/>
      <c r="QUC1170" s="12"/>
      <c r="QUD1170" s="12"/>
      <c r="QUE1170" s="12"/>
      <c r="QUF1170" s="12"/>
      <c r="QUG1170" s="12"/>
      <c r="QUH1170" s="12"/>
      <c r="QUI1170" s="12"/>
      <c r="QUJ1170" s="12"/>
      <c r="QUK1170" s="12"/>
      <c r="QUL1170" s="12"/>
      <c r="QUM1170" s="12"/>
      <c r="QUN1170" s="12"/>
      <c r="QUO1170" s="12"/>
      <c r="QUP1170" s="12"/>
      <c r="QUQ1170" s="12"/>
      <c r="QUR1170" s="12"/>
      <c r="QUS1170" s="12"/>
      <c r="QUT1170" s="12"/>
      <c r="QUU1170" s="12"/>
      <c r="QUV1170" s="12"/>
      <c r="QUW1170" s="12"/>
      <c r="QUX1170" s="12"/>
      <c r="QUY1170" s="12"/>
      <c r="QUZ1170" s="12"/>
      <c r="QVA1170" s="12"/>
      <c r="QVB1170" s="12"/>
      <c r="QVC1170" s="12"/>
      <c r="QVD1170" s="12"/>
      <c r="QVE1170" s="12"/>
      <c r="QVF1170" s="12"/>
      <c r="QVG1170" s="12"/>
      <c r="QVH1170" s="12"/>
      <c r="QVI1170" s="12"/>
      <c r="QVJ1170" s="12"/>
      <c r="QVK1170" s="12"/>
      <c r="QVL1170" s="12"/>
      <c r="QVM1170" s="12"/>
      <c r="QVN1170" s="12"/>
      <c r="QVO1170" s="12"/>
      <c r="QVP1170" s="12"/>
      <c r="QVQ1170" s="12"/>
      <c r="QVR1170" s="12"/>
      <c r="QVS1170" s="12"/>
      <c r="QVT1170" s="12"/>
      <c r="QVU1170" s="12"/>
      <c r="QVV1170" s="12"/>
      <c r="QVW1170" s="12"/>
      <c r="QVX1170" s="12"/>
      <c r="QVY1170" s="12"/>
      <c r="QVZ1170" s="12"/>
      <c r="QWA1170" s="12"/>
      <c r="QWB1170" s="12"/>
      <c r="QWC1170" s="12"/>
      <c r="QWD1170" s="12"/>
      <c r="QWE1170" s="12"/>
      <c r="QWF1170" s="12"/>
      <c r="QWG1170" s="12"/>
      <c r="QWH1170" s="12"/>
      <c r="QWI1170" s="12"/>
      <c r="QWJ1170" s="12"/>
      <c r="QWK1170" s="12"/>
      <c r="QWL1170" s="12"/>
      <c r="QWM1170" s="12"/>
      <c r="QWN1170" s="12"/>
      <c r="QWO1170" s="12"/>
      <c r="QWP1170" s="12"/>
      <c r="QWQ1170" s="12"/>
      <c r="QWR1170" s="12"/>
      <c r="QWS1170" s="12"/>
      <c r="QWT1170" s="12"/>
      <c r="QWU1170" s="12"/>
      <c r="QWV1170" s="12"/>
      <c r="QWW1170" s="12"/>
      <c r="QWX1170" s="12"/>
      <c r="QWY1170" s="12"/>
      <c r="QWZ1170" s="12"/>
      <c r="QXA1170" s="12"/>
      <c r="QXB1170" s="12"/>
      <c r="QXC1170" s="12"/>
      <c r="QXD1170" s="12"/>
      <c r="QXE1170" s="12"/>
      <c r="QXF1170" s="12"/>
      <c r="QXG1170" s="12"/>
      <c r="QXH1170" s="12"/>
      <c r="QXI1170" s="12"/>
      <c r="QXJ1170" s="12"/>
      <c r="QXK1170" s="12"/>
      <c r="QXL1170" s="12"/>
      <c r="QXM1170" s="12"/>
      <c r="QXN1170" s="12"/>
      <c r="QXO1170" s="12"/>
      <c r="QXP1170" s="12"/>
      <c r="QXQ1170" s="12"/>
      <c r="QXR1170" s="12"/>
      <c r="QXS1170" s="12"/>
      <c r="QXT1170" s="12"/>
      <c r="QXU1170" s="12"/>
      <c r="QXV1170" s="12"/>
      <c r="QXW1170" s="12"/>
      <c r="QXX1170" s="12"/>
      <c r="QXY1170" s="12"/>
      <c r="QXZ1170" s="12"/>
      <c r="QYA1170" s="12"/>
      <c r="QYB1170" s="12"/>
      <c r="QYC1170" s="12"/>
      <c r="QYD1170" s="12"/>
      <c r="QYE1170" s="12"/>
      <c r="QYF1170" s="12"/>
      <c r="QYG1170" s="12"/>
      <c r="QYH1170" s="12"/>
      <c r="QYI1170" s="12"/>
      <c r="QYJ1170" s="12"/>
      <c r="QYK1170" s="12"/>
      <c r="QYL1170" s="12"/>
      <c r="QYM1170" s="12"/>
      <c r="QYN1170" s="12"/>
      <c r="QYO1170" s="12"/>
      <c r="QYP1170" s="12"/>
      <c r="QYQ1170" s="12"/>
      <c r="QYR1170" s="12"/>
      <c r="QYS1170" s="12"/>
      <c r="QYT1170" s="12"/>
      <c r="QYU1170" s="12"/>
      <c r="QYV1170" s="12"/>
      <c r="QYW1170" s="12"/>
      <c r="QYX1170" s="12"/>
      <c r="QYY1170" s="12"/>
      <c r="QYZ1170" s="12"/>
      <c r="QZA1170" s="12"/>
      <c r="QZB1170" s="12"/>
      <c r="QZC1170" s="12"/>
      <c r="QZD1170" s="12"/>
      <c r="QZE1170" s="12"/>
      <c r="QZF1170" s="12"/>
      <c r="QZG1170" s="12"/>
      <c r="QZH1170" s="12"/>
      <c r="QZI1170" s="12"/>
      <c r="QZJ1170" s="12"/>
      <c r="QZK1170" s="12"/>
      <c r="QZL1170" s="12"/>
      <c r="QZM1170" s="12"/>
      <c r="QZN1170" s="12"/>
      <c r="QZO1170" s="12"/>
      <c r="QZP1170" s="12"/>
      <c r="QZQ1170" s="12"/>
      <c r="QZR1170" s="12"/>
      <c r="QZS1170" s="12"/>
      <c r="QZT1170" s="12"/>
      <c r="QZU1170" s="12"/>
      <c r="QZV1170" s="12"/>
      <c r="QZW1170" s="12"/>
      <c r="QZX1170" s="12"/>
      <c r="QZY1170" s="12"/>
      <c r="QZZ1170" s="12"/>
      <c r="RAA1170" s="12"/>
      <c r="RAB1170" s="12"/>
      <c r="RAC1170" s="12"/>
      <c r="RAD1170" s="12"/>
      <c r="RAE1170" s="12"/>
      <c r="RAF1170" s="12"/>
      <c r="RAG1170" s="12"/>
      <c r="RAH1170" s="12"/>
      <c r="RAI1170" s="12"/>
      <c r="RAJ1170" s="12"/>
      <c r="RAK1170" s="12"/>
      <c r="RAL1170" s="12"/>
      <c r="RAM1170" s="12"/>
      <c r="RAN1170" s="12"/>
      <c r="RAO1170" s="12"/>
      <c r="RAP1170" s="12"/>
      <c r="RAQ1170" s="12"/>
      <c r="RAR1170" s="12"/>
      <c r="RAS1170" s="12"/>
      <c r="RAT1170" s="12"/>
      <c r="RAU1170" s="12"/>
      <c r="RAV1170" s="12"/>
      <c r="RAW1170" s="12"/>
      <c r="RAX1170" s="12"/>
      <c r="RAY1170" s="12"/>
      <c r="RAZ1170" s="12"/>
      <c r="RBA1170" s="12"/>
      <c r="RBB1170" s="12"/>
      <c r="RBC1170" s="12"/>
      <c r="RBD1170" s="12"/>
      <c r="RBE1170" s="12"/>
      <c r="RBF1170" s="12"/>
      <c r="RBG1170" s="12"/>
      <c r="RBH1170" s="12"/>
      <c r="RBI1170" s="12"/>
      <c r="RBJ1170" s="12"/>
      <c r="RBK1170" s="12"/>
      <c r="RBL1170" s="12"/>
      <c r="RBM1170" s="12"/>
      <c r="RBN1170" s="12"/>
      <c r="RBO1170" s="12"/>
      <c r="RBP1170" s="12"/>
      <c r="RBQ1170" s="12"/>
      <c r="RBR1170" s="12"/>
      <c r="RBS1170" s="12"/>
      <c r="RBT1170" s="12"/>
      <c r="RBU1170" s="12"/>
      <c r="RBV1170" s="12"/>
      <c r="RBW1170" s="12"/>
      <c r="RBX1170" s="12"/>
      <c r="RBY1170" s="12"/>
      <c r="RBZ1170" s="12"/>
      <c r="RCA1170" s="12"/>
      <c r="RCB1170" s="12"/>
      <c r="RCC1170" s="12"/>
      <c r="RCD1170" s="12"/>
      <c r="RCE1170" s="12"/>
      <c r="RCF1170" s="12"/>
      <c r="RCG1170" s="12"/>
      <c r="RCH1170" s="12"/>
      <c r="RCI1170" s="12"/>
      <c r="RCJ1170" s="12"/>
      <c r="RCK1170" s="12"/>
      <c r="RCL1170" s="12"/>
      <c r="RCM1170" s="12"/>
      <c r="RCN1170" s="12"/>
      <c r="RCO1170" s="12"/>
      <c r="RCP1170" s="12"/>
      <c r="RCQ1170" s="12"/>
      <c r="RCR1170" s="12"/>
      <c r="RCS1170" s="12"/>
      <c r="RCT1170" s="12"/>
      <c r="RCU1170" s="12"/>
      <c r="RCV1170" s="12"/>
      <c r="RCW1170" s="12"/>
      <c r="RCX1170" s="12"/>
      <c r="RCY1170" s="12"/>
      <c r="RCZ1170" s="12"/>
      <c r="RDA1170" s="12"/>
      <c r="RDB1170" s="12"/>
      <c r="RDC1170" s="12"/>
      <c r="RDD1170" s="12"/>
      <c r="RDE1170" s="12"/>
      <c r="RDF1170" s="12"/>
      <c r="RDG1170" s="12"/>
      <c r="RDH1170" s="12"/>
      <c r="RDI1170" s="12"/>
      <c r="RDJ1170" s="12"/>
      <c r="RDK1170" s="12"/>
      <c r="RDL1170" s="12"/>
      <c r="RDM1170" s="12"/>
      <c r="RDN1170" s="12"/>
      <c r="RDO1170" s="12"/>
      <c r="RDP1170" s="12"/>
      <c r="RDQ1170" s="12"/>
      <c r="RDR1170" s="12"/>
      <c r="RDS1170" s="12"/>
      <c r="RDT1170" s="12"/>
      <c r="RDU1170" s="12"/>
      <c r="RDV1170" s="12"/>
      <c r="RDW1170" s="12"/>
      <c r="RDX1170" s="12"/>
      <c r="RDY1170" s="12"/>
      <c r="RDZ1170" s="12"/>
      <c r="REA1170" s="12"/>
      <c r="REB1170" s="12"/>
      <c r="REC1170" s="12"/>
      <c r="RED1170" s="12"/>
      <c r="REE1170" s="12"/>
      <c r="REF1170" s="12"/>
      <c r="REG1170" s="12"/>
      <c r="REH1170" s="12"/>
      <c r="REI1170" s="12"/>
      <c r="REJ1170" s="12"/>
      <c r="REK1170" s="12"/>
      <c r="REL1170" s="12"/>
      <c r="REM1170" s="12"/>
      <c r="REN1170" s="12"/>
      <c r="REO1170" s="12"/>
      <c r="REP1170" s="12"/>
      <c r="REQ1170" s="12"/>
      <c r="RER1170" s="12"/>
      <c r="RES1170" s="12"/>
      <c r="RET1170" s="12"/>
      <c r="REU1170" s="12"/>
      <c r="REV1170" s="12"/>
      <c r="REW1170" s="12"/>
      <c r="REX1170" s="12"/>
      <c r="REY1170" s="12"/>
      <c r="REZ1170" s="12"/>
      <c r="RFA1170" s="12"/>
      <c r="RFB1170" s="12"/>
      <c r="RFC1170" s="12"/>
      <c r="RFD1170" s="12"/>
      <c r="RFE1170" s="12"/>
      <c r="RFF1170" s="12"/>
      <c r="RFG1170" s="12"/>
      <c r="RFH1170" s="12"/>
      <c r="RFI1170" s="12"/>
      <c r="RFJ1170" s="12"/>
      <c r="RFK1170" s="12"/>
      <c r="RFL1170" s="12"/>
      <c r="RFM1170" s="12"/>
      <c r="RFN1170" s="12"/>
      <c r="RFO1170" s="12"/>
      <c r="RFP1170" s="12"/>
      <c r="RFQ1170" s="12"/>
      <c r="RFR1170" s="12"/>
      <c r="RFS1170" s="12"/>
      <c r="RFT1170" s="12"/>
      <c r="RFU1170" s="12"/>
      <c r="RFV1170" s="12"/>
      <c r="RFW1170" s="12"/>
      <c r="RFX1170" s="12"/>
      <c r="RFY1170" s="12"/>
      <c r="RFZ1170" s="12"/>
      <c r="RGA1170" s="12"/>
      <c r="RGB1170" s="12"/>
      <c r="RGC1170" s="12"/>
      <c r="RGD1170" s="12"/>
      <c r="RGE1170" s="12"/>
      <c r="RGF1170" s="12"/>
      <c r="RGG1170" s="12"/>
      <c r="RGH1170" s="12"/>
      <c r="RGI1170" s="12"/>
      <c r="RGJ1170" s="12"/>
      <c r="RGK1170" s="12"/>
      <c r="RGL1170" s="12"/>
      <c r="RGM1170" s="12"/>
      <c r="RGN1170" s="12"/>
      <c r="RGO1170" s="12"/>
      <c r="RGP1170" s="12"/>
      <c r="RGQ1170" s="12"/>
      <c r="RGR1170" s="12"/>
      <c r="RGS1170" s="12"/>
      <c r="RGT1170" s="12"/>
      <c r="RGU1170" s="12"/>
      <c r="RGV1170" s="12"/>
      <c r="RGW1170" s="12"/>
      <c r="RGX1170" s="12"/>
      <c r="RGY1170" s="12"/>
      <c r="RGZ1170" s="12"/>
      <c r="RHA1170" s="12"/>
      <c r="RHB1170" s="12"/>
      <c r="RHC1170" s="12"/>
      <c r="RHD1170" s="12"/>
      <c r="RHE1170" s="12"/>
      <c r="RHF1170" s="12"/>
      <c r="RHG1170" s="12"/>
      <c r="RHH1170" s="12"/>
      <c r="RHI1170" s="12"/>
      <c r="RHJ1170" s="12"/>
      <c r="RHK1170" s="12"/>
      <c r="RHL1170" s="12"/>
      <c r="RHM1170" s="12"/>
      <c r="RHN1170" s="12"/>
      <c r="RHO1170" s="12"/>
      <c r="RHP1170" s="12"/>
      <c r="RHQ1170" s="12"/>
      <c r="RHR1170" s="12"/>
      <c r="RHS1170" s="12"/>
      <c r="RHT1170" s="12"/>
      <c r="RHU1170" s="12"/>
      <c r="RHV1170" s="12"/>
      <c r="RHW1170" s="12"/>
      <c r="RHX1170" s="12"/>
      <c r="RHY1170" s="12"/>
      <c r="RHZ1170" s="12"/>
      <c r="RIA1170" s="12"/>
      <c r="RIB1170" s="12"/>
      <c r="RIC1170" s="12"/>
      <c r="RID1170" s="12"/>
      <c r="RIE1170" s="12"/>
      <c r="RIF1170" s="12"/>
      <c r="RIG1170" s="12"/>
      <c r="RIH1170" s="12"/>
      <c r="RII1170" s="12"/>
      <c r="RIJ1170" s="12"/>
      <c r="RIK1170" s="12"/>
      <c r="RIL1170" s="12"/>
      <c r="RIM1170" s="12"/>
      <c r="RIN1170" s="12"/>
      <c r="RIO1170" s="12"/>
      <c r="RIP1170" s="12"/>
      <c r="RIQ1170" s="12"/>
      <c r="RIR1170" s="12"/>
      <c r="RIS1170" s="12"/>
      <c r="RIT1170" s="12"/>
      <c r="RIU1170" s="12"/>
      <c r="RIV1170" s="12"/>
      <c r="RIW1170" s="12"/>
      <c r="RIX1170" s="12"/>
      <c r="RIY1170" s="12"/>
      <c r="RIZ1170" s="12"/>
      <c r="RJA1170" s="12"/>
      <c r="RJB1170" s="12"/>
      <c r="RJC1170" s="12"/>
      <c r="RJD1170" s="12"/>
      <c r="RJE1170" s="12"/>
      <c r="RJF1170" s="12"/>
      <c r="RJG1170" s="12"/>
      <c r="RJH1170" s="12"/>
      <c r="RJI1170" s="12"/>
      <c r="RJJ1170" s="12"/>
      <c r="RJK1170" s="12"/>
      <c r="RJL1170" s="12"/>
      <c r="RJM1170" s="12"/>
      <c r="RJN1170" s="12"/>
      <c r="RJO1170" s="12"/>
      <c r="RJP1170" s="12"/>
      <c r="RJQ1170" s="12"/>
      <c r="RJR1170" s="12"/>
      <c r="RJS1170" s="12"/>
      <c r="RJT1170" s="12"/>
      <c r="RJU1170" s="12"/>
      <c r="RJV1170" s="12"/>
      <c r="RJW1170" s="12"/>
      <c r="RJX1170" s="12"/>
      <c r="RJY1170" s="12"/>
      <c r="RJZ1170" s="12"/>
      <c r="RKA1170" s="12"/>
      <c r="RKB1170" s="12"/>
      <c r="RKC1170" s="12"/>
      <c r="RKD1170" s="12"/>
      <c r="RKE1170" s="12"/>
      <c r="RKF1170" s="12"/>
      <c r="RKG1170" s="12"/>
      <c r="RKH1170" s="12"/>
      <c r="RKI1170" s="12"/>
      <c r="RKJ1170" s="12"/>
      <c r="RKK1170" s="12"/>
      <c r="RKL1170" s="12"/>
      <c r="RKM1170" s="12"/>
      <c r="RKN1170" s="12"/>
      <c r="RKO1170" s="12"/>
      <c r="RKP1170" s="12"/>
      <c r="RKQ1170" s="12"/>
      <c r="RKR1170" s="12"/>
      <c r="RKS1170" s="12"/>
      <c r="RKT1170" s="12"/>
      <c r="RKU1170" s="12"/>
      <c r="RKV1170" s="12"/>
      <c r="RKW1170" s="12"/>
      <c r="RKX1170" s="12"/>
      <c r="RKY1170" s="12"/>
      <c r="RKZ1170" s="12"/>
      <c r="RLA1170" s="12"/>
      <c r="RLB1170" s="12"/>
      <c r="RLC1170" s="12"/>
      <c r="RLD1170" s="12"/>
      <c r="RLE1170" s="12"/>
      <c r="RLF1170" s="12"/>
      <c r="RLG1170" s="12"/>
      <c r="RLH1170" s="12"/>
      <c r="RLI1170" s="12"/>
      <c r="RLJ1170" s="12"/>
      <c r="RLK1170" s="12"/>
      <c r="RLL1170" s="12"/>
      <c r="RLM1170" s="12"/>
      <c r="RLN1170" s="12"/>
      <c r="RLO1170" s="12"/>
      <c r="RLP1170" s="12"/>
      <c r="RLQ1170" s="12"/>
      <c r="RLR1170" s="12"/>
      <c r="RLS1170" s="12"/>
      <c r="RLT1170" s="12"/>
      <c r="RLU1170" s="12"/>
      <c r="RLV1170" s="12"/>
      <c r="RLW1170" s="12"/>
      <c r="RLX1170" s="12"/>
      <c r="RLY1170" s="12"/>
      <c r="RLZ1170" s="12"/>
      <c r="RMA1170" s="12"/>
      <c r="RMB1170" s="12"/>
      <c r="RMC1170" s="12"/>
      <c r="RMD1170" s="12"/>
      <c r="RME1170" s="12"/>
      <c r="RMF1170" s="12"/>
      <c r="RMG1170" s="12"/>
      <c r="RMH1170" s="12"/>
      <c r="RMI1170" s="12"/>
      <c r="RMJ1170" s="12"/>
      <c r="RMK1170" s="12"/>
      <c r="RML1170" s="12"/>
      <c r="RMM1170" s="12"/>
      <c r="RMN1170" s="12"/>
      <c r="RMO1170" s="12"/>
      <c r="RMP1170" s="12"/>
      <c r="RMQ1170" s="12"/>
      <c r="RMR1170" s="12"/>
      <c r="RMS1170" s="12"/>
      <c r="RMT1170" s="12"/>
      <c r="RMU1170" s="12"/>
      <c r="RMV1170" s="12"/>
      <c r="RMW1170" s="12"/>
      <c r="RMX1170" s="12"/>
      <c r="RMY1170" s="12"/>
      <c r="RMZ1170" s="12"/>
      <c r="RNA1170" s="12"/>
      <c r="RNB1170" s="12"/>
      <c r="RNC1170" s="12"/>
      <c r="RND1170" s="12"/>
      <c r="RNE1170" s="12"/>
      <c r="RNF1170" s="12"/>
      <c r="RNG1170" s="12"/>
      <c r="RNH1170" s="12"/>
      <c r="RNI1170" s="12"/>
      <c r="RNJ1170" s="12"/>
      <c r="RNK1170" s="12"/>
      <c r="RNL1170" s="12"/>
      <c r="RNM1170" s="12"/>
      <c r="RNN1170" s="12"/>
      <c r="RNO1170" s="12"/>
      <c r="RNP1170" s="12"/>
      <c r="RNQ1170" s="12"/>
      <c r="RNR1170" s="12"/>
      <c r="RNS1170" s="12"/>
      <c r="RNT1170" s="12"/>
      <c r="RNU1170" s="12"/>
      <c r="RNV1170" s="12"/>
      <c r="RNW1170" s="12"/>
      <c r="RNX1170" s="12"/>
      <c r="RNY1170" s="12"/>
      <c r="RNZ1170" s="12"/>
      <c r="ROA1170" s="12"/>
      <c r="ROB1170" s="12"/>
      <c r="ROC1170" s="12"/>
      <c r="ROD1170" s="12"/>
      <c r="ROE1170" s="12"/>
      <c r="ROF1170" s="12"/>
      <c r="ROG1170" s="12"/>
      <c r="ROH1170" s="12"/>
      <c r="ROI1170" s="12"/>
      <c r="ROJ1170" s="12"/>
      <c r="ROK1170" s="12"/>
      <c r="ROL1170" s="12"/>
      <c r="ROM1170" s="12"/>
      <c r="RON1170" s="12"/>
      <c r="ROO1170" s="12"/>
      <c r="ROP1170" s="12"/>
      <c r="ROQ1170" s="12"/>
      <c r="ROR1170" s="12"/>
      <c r="ROS1170" s="12"/>
      <c r="ROT1170" s="12"/>
      <c r="ROU1170" s="12"/>
      <c r="ROV1170" s="12"/>
      <c r="ROW1170" s="12"/>
      <c r="ROX1170" s="12"/>
      <c r="ROY1170" s="12"/>
      <c r="ROZ1170" s="12"/>
      <c r="RPA1170" s="12"/>
      <c r="RPB1170" s="12"/>
      <c r="RPC1170" s="12"/>
      <c r="RPD1170" s="12"/>
      <c r="RPE1170" s="12"/>
      <c r="RPF1170" s="12"/>
      <c r="RPG1170" s="12"/>
      <c r="RPH1170" s="12"/>
      <c r="RPI1170" s="12"/>
      <c r="RPJ1170" s="12"/>
      <c r="RPK1170" s="12"/>
      <c r="RPL1170" s="12"/>
      <c r="RPM1170" s="12"/>
      <c r="RPN1170" s="12"/>
      <c r="RPO1170" s="12"/>
      <c r="RPP1170" s="12"/>
      <c r="RPQ1170" s="12"/>
      <c r="RPR1170" s="12"/>
      <c r="RPS1170" s="12"/>
      <c r="RPT1170" s="12"/>
      <c r="RPU1170" s="12"/>
      <c r="RPV1170" s="12"/>
      <c r="RPW1170" s="12"/>
      <c r="RPX1170" s="12"/>
      <c r="RPY1170" s="12"/>
      <c r="RPZ1170" s="12"/>
      <c r="RQA1170" s="12"/>
      <c r="RQB1170" s="12"/>
      <c r="RQC1170" s="12"/>
      <c r="RQD1170" s="12"/>
      <c r="RQE1170" s="12"/>
      <c r="RQF1170" s="12"/>
      <c r="RQG1170" s="12"/>
      <c r="RQH1170" s="12"/>
      <c r="RQI1170" s="12"/>
      <c r="RQJ1170" s="12"/>
      <c r="RQK1170" s="12"/>
      <c r="RQL1170" s="12"/>
      <c r="RQM1170" s="12"/>
      <c r="RQN1170" s="12"/>
      <c r="RQO1170" s="12"/>
      <c r="RQP1170" s="12"/>
      <c r="RQQ1170" s="12"/>
      <c r="RQR1170" s="12"/>
      <c r="RQS1170" s="12"/>
      <c r="RQT1170" s="12"/>
      <c r="RQU1170" s="12"/>
      <c r="RQV1170" s="12"/>
      <c r="RQW1170" s="12"/>
      <c r="RQX1170" s="12"/>
      <c r="RQY1170" s="12"/>
      <c r="RQZ1170" s="12"/>
      <c r="RRA1170" s="12"/>
      <c r="RRB1170" s="12"/>
      <c r="RRC1170" s="12"/>
      <c r="RRD1170" s="12"/>
      <c r="RRE1170" s="12"/>
      <c r="RRF1170" s="12"/>
      <c r="RRG1170" s="12"/>
      <c r="RRH1170" s="12"/>
      <c r="RRI1170" s="12"/>
      <c r="RRJ1170" s="12"/>
      <c r="RRK1170" s="12"/>
      <c r="RRL1170" s="12"/>
      <c r="RRM1170" s="12"/>
      <c r="RRN1170" s="12"/>
      <c r="RRO1170" s="12"/>
      <c r="RRP1170" s="12"/>
      <c r="RRQ1170" s="12"/>
      <c r="RRR1170" s="12"/>
      <c r="RRS1170" s="12"/>
      <c r="RRT1170" s="12"/>
      <c r="RRU1170" s="12"/>
      <c r="RRV1170" s="12"/>
      <c r="RRW1170" s="12"/>
      <c r="RRX1170" s="12"/>
      <c r="RRY1170" s="12"/>
      <c r="RRZ1170" s="12"/>
      <c r="RSA1170" s="12"/>
      <c r="RSB1170" s="12"/>
      <c r="RSC1170" s="12"/>
      <c r="RSD1170" s="12"/>
      <c r="RSE1170" s="12"/>
      <c r="RSF1170" s="12"/>
      <c r="RSG1170" s="12"/>
      <c r="RSH1170" s="12"/>
      <c r="RSI1170" s="12"/>
      <c r="RSJ1170" s="12"/>
      <c r="RSK1170" s="12"/>
      <c r="RSL1170" s="12"/>
      <c r="RSM1170" s="12"/>
      <c r="RSN1170" s="12"/>
      <c r="RSO1170" s="12"/>
      <c r="RSP1170" s="12"/>
      <c r="RSQ1170" s="12"/>
      <c r="RSR1170" s="12"/>
      <c r="RSS1170" s="12"/>
      <c r="RST1170" s="12"/>
      <c r="RSU1170" s="12"/>
      <c r="RSV1170" s="12"/>
      <c r="RSW1170" s="12"/>
      <c r="RSX1170" s="12"/>
      <c r="RSY1170" s="12"/>
      <c r="RSZ1170" s="12"/>
      <c r="RTA1170" s="12"/>
      <c r="RTB1170" s="12"/>
      <c r="RTC1170" s="12"/>
      <c r="RTD1170" s="12"/>
      <c r="RTE1170" s="12"/>
      <c r="RTF1170" s="12"/>
      <c r="RTG1170" s="12"/>
      <c r="RTH1170" s="12"/>
      <c r="RTI1170" s="12"/>
      <c r="RTJ1170" s="12"/>
      <c r="RTK1170" s="12"/>
      <c r="RTL1170" s="12"/>
      <c r="RTM1170" s="12"/>
      <c r="RTN1170" s="12"/>
      <c r="RTO1170" s="12"/>
      <c r="RTP1170" s="12"/>
      <c r="RTQ1170" s="12"/>
      <c r="RTR1170" s="12"/>
      <c r="RTS1170" s="12"/>
      <c r="RTT1170" s="12"/>
      <c r="RTU1170" s="12"/>
      <c r="RTV1170" s="12"/>
      <c r="RTW1170" s="12"/>
      <c r="RTX1170" s="12"/>
      <c r="RTY1170" s="12"/>
      <c r="RTZ1170" s="12"/>
      <c r="RUA1170" s="12"/>
      <c r="RUB1170" s="12"/>
      <c r="RUC1170" s="12"/>
      <c r="RUD1170" s="12"/>
      <c r="RUE1170" s="12"/>
      <c r="RUF1170" s="12"/>
      <c r="RUG1170" s="12"/>
      <c r="RUH1170" s="12"/>
      <c r="RUI1170" s="12"/>
      <c r="RUJ1170" s="12"/>
      <c r="RUK1170" s="12"/>
      <c r="RUL1170" s="12"/>
      <c r="RUM1170" s="12"/>
      <c r="RUN1170" s="12"/>
      <c r="RUO1170" s="12"/>
      <c r="RUP1170" s="12"/>
      <c r="RUQ1170" s="12"/>
      <c r="RUR1170" s="12"/>
      <c r="RUS1170" s="12"/>
      <c r="RUT1170" s="12"/>
      <c r="RUU1170" s="12"/>
      <c r="RUV1170" s="12"/>
      <c r="RUW1170" s="12"/>
      <c r="RUX1170" s="12"/>
      <c r="RUY1170" s="12"/>
      <c r="RUZ1170" s="12"/>
      <c r="RVA1170" s="12"/>
      <c r="RVB1170" s="12"/>
      <c r="RVC1170" s="12"/>
      <c r="RVD1170" s="12"/>
      <c r="RVE1170" s="12"/>
      <c r="RVF1170" s="12"/>
      <c r="RVG1170" s="12"/>
      <c r="RVH1170" s="12"/>
      <c r="RVI1170" s="12"/>
      <c r="RVJ1170" s="12"/>
      <c r="RVK1170" s="12"/>
      <c r="RVL1170" s="12"/>
      <c r="RVM1170" s="12"/>
      <c r="RVN1170" s="12"/>
      <c r="RVO1170" s="12"/>
      <c r="RVP1170" s="12"/>
      <c r="RVQ1170" s="12"/>
      <c r="RVR1170" s="12"/>
      <c r="RVS1170" s="12"/>
      <c r="RVT1170" s="12"/>
      <c r="RVU1170" s="12"/>
      <c r="RVV1170" s="12"/>
      <c r="RVW1170" s="12"/>
      <c r="RVX1170" s="12"/>
      <c r="RVY1170" s="12"/>
      <c r="RVZ1170" s="12"/>
      <c r="RWA1170" s="12"/>
      <c r="RWB1170" s="12"/>
      <c r="RWC1170" s="12"/>
      <c r="RWD1170" s="12"/>
      <c r="RWE1170" s="12"/>
      <c r="RWF1170" s="12"/>
      <c r="RWG1170" s="12"/>
      <c r="RWH1170" s="12"/>
      <c r="RWI1170" s="12"/>
      <c r="RWJ1170" s="12"/>
      <c r="RWK1170" s="12"/>
      <c r="RWL1170" s="12"/>
      <c r="RWM1170" s="12"/>
      <c r="RWN1170" s="12"/>
      <c r="RWO1170" s="12"/>
      <c r="RWP1170" s="12"/>
      <c r="RWQ1170" s="12"/>
      <c r="RWR1170" s="12"/>
      <c r="RWS1170" s="12"/>
      <c r="RWT1170" s="12"/>
      <c r="RWU1170" s="12"/>
      <c r="RWV1170" s="12"/>
      <c r="RWW1170" s="12"/>
      <c r="RWX1170" s="12"/>
      <c r="RWY1170" s="12"/>
      <c r="RWZ1170" s="12"/>
      <c r="RXA1170" s="12"/>
      <c r="RXB1170" s="12"/>
      <c r="RXC1170" s="12"/>
      <c r="RXD1170" s="12"/>
      <c r="RXE1170" s="12"/>
      <c r="RXF1170" s="12"/>
      <c r="RXG1170" s="12"/>
      <c r="RXH1170" s="12"/>
      <c r="RXI1170" s="12"/>
      <c r="RXJ1170" s="12"/>
      <c r="RXK1170" s="12"/>
      <c r="RXL1170" s="12"/>
      <c r="RXM1170" s="12"/>
      <c r="RXN1170" s="12"/>
      <c r="RXO1170" s="12"/>
      <c r="RXP1170" s="12"/>
      <c r="RXQ1170" s="12"/>
      <c r="RXR1170" s="12"/>
      <c r="RXS1170" s="12"/>
      <c r="RXT1170" s="12"/>
      <c r="RXU1170" s="12"/>
      <c r="RXV1170" s="12"/>
      <c r="RXW1170" s="12"/>
      <c r="RXX1170" s="12"/>
      <c r="RXY1170" s="12"/>
      <c r="RXZ1170" s="12"/>
      <c r="RYA1170" s="12"/>
      <c r="RYB1170" s="12"/>
      <c r="RYC1170" s="12"/>
      <c r="RYD1170" s="12"/>
      <c r="RYE1170" s="12"/>
      <c r="RYF1170" s="12"/>
      <c r="RYG1170" s="12"/>
      <c r="RYH1170" s="12"/>
      <c r="RYI1170" s="12"/>
      <c r="RYJ1170" s="12"/>
      <c r="RYK1170" s="12"/>
      <c r="RYL1170" s="12"/>
      <c r="RYM1170" s="12"/>
      <c r="RYN1170" s="12"/>
      <c r="RYO1170" s="12"/>
      <c r="RYP1170" s="12"/>
      <c r="RYQ1170" s="12"/>
      <c r="RYR1170" s="12"/>
      <c r="RYS1170" s="12"/>
      <c r="RYT1170" s="12"/>
      <c r="RYU1170" s="12"/>
      <c r="RYV1170" s="12"/>
      <c r="RYW1170" s="12"/>
      <c r="RYX1170" s="12"/>
      <c r="RYY1170" s="12"/>
      <c r="RYZ1170" s="12"/>
      <c r="RZA1170" s="12"/>
      <c r="RZB1170" s="12"/>
      <c r="RZC1170" s="12"/>
      <c r="RZD1170" s="12"/>
      <c r="RZE1170" s="12"/>
      <c r="RZF1170" s="12"/>
      <c r="RZG1170" s="12"/>
      <c r="RZH1170" s="12"/>
      <c r="RZI1170" s="12"/>
      <c r="RZJ1170" s="12"/>
      <c r="RZK1170" s="12"/>
      <c r="RZL1170" s="12"/>
      <c r="RZM1170" s="12"/>
      <c r="RZN1170" s="12"/>
      <c r="RZO1170" s="12"/>
      <c r="RZP1170" s="12"/>
      <c r="RZQ1170" s="12"/>
      <c r="RZR1170" s="12"/>
      <c r="RZS1170" s="12"/>
      <c r="RZT1170" s="12"/>
      <c r="RZU1170" s="12"/>
      <c r="RZV1170" s="12"/>
      <c r="RZW1170" s="12"/>
      <c r="RZX1170" s="12"/>
      <c r="RZY1170" s="12"/>
      <c r="RZZ1170" s="12"/>
      <c r="SAA1170" s="12"/>
      <c r="SAB1170" s="12"/>
      <c r="SAC1170" s="12"/>
      <c r="SAD1170" s="12"/>
      <c r="SAE1170" s="12"/>
      <c r="SAF1170" s="12"/>
      <c r="SAG1170" s="12"/>
      <c r="SAH1170" s="12"/>
      <c r="SAI1170" s="12"/>
      <c r="SAJ1170" s="12"/>
      <c r="SAK1170" s="12"/>
      <c r="SAL1170" s="12"/>
      <c r="SAM1170" s="12"/>
      <c r="SAN1170" s="12"/>
      <c r="SAO1170" s="12"/>
      <c r="SAP1170" s="12"/>
      <c r="SAQ1170" s="12"/>
      <c r="SAR1170" s="12"/>
      <c r="SAS1170" s="12"/>
      <c r="SAT1170" s="12"/>
      <c r="SAU1170" s="12"/>
      <c r="SAV1170" s="12"/>
      <c r="SAW1170" s="12"/>
      <c r="SAX1170" s="12"/>
      <c r="SAY1170" s="12"/>
      <c r="SAZ1170" s="12"/>
      <c r="SBA1170" s="12"/>
      <c r="SBB1170" s="12"/>
      <c r="SBC1170" s="12"/>
      <c r="SBD1170" s="12"/>
      <c r="SBE1170" s="12"/>
      <c r="SBF1170" s="12"/>
      <c r="SBG1170" s="12"/>
      <c r="SBH1170" s="12"/>
      <c r="SBI1170" s="12"/>
      <c r="SBJ1170" s="12"/>
      <c r="SBK1170" s="12"/>
      <c r="SBL1170" s="12"/>
      <c r="SBM1170" s="12"/>
      <c r="SBN1170" s="12"/>
      <c r="SBO1170" s="12"/>
      <c r="SBP1170" s="12"/>
      <c r="SBQ1170" s="12"/>
      <c r="SBR1170" s="12"/>
      <c r="SBS1170" s="12"/>
      <c r="SBT1170" s="12"/>
      <c r="SBU1170" s="12"/>
      <c r="SBV1170" s="12"/>
      <c r="SBW1170" s="12"/>
      <c r="SBX1170" s="12"/>
      <c r="SBY1170" s="12"/>
      <c r="SBZ1170" s="12"/>
      <c r="SCA1170" s="12"/>
      <c r="SCB1170" s="12"/>
      <c r="SCC1170" s="12"/>
      <c r="SCD1170" s="12"/>
      <c r="SCE1170" s="12"/>
      <c r="SCF1170" s="12"/>
      <c r="SCG1170" s="12"/>
      <c r="SCH1170" s="12"/>
      <c r="SCI1170" s="12"/>
      <c r="SCJ1170" s="12"/>
      <c r="SCK1170" s="12"/>
      <c r="SCL1170" s="12"/>
      <c r="SCM1170" s="12"/>
      <c r="SCN1170" s="12"/>
      <c r="SCO1170" s="12"/>
      <c r="SCP1170" s="12"/>
      <c r="SCQ1170" s="12"/>
      <c r="SCR1170" s="12"/>
      <c r="SCS1170" s="12"/>
      <c r="SCT1170" s="12"/>
      <c r="SCU1170" s="12"/>
      <c r="SCV1170" s="12"/>
      <c r="SCW1170" s="12"/>
      <c r="SCX1170" s="12"/>
      <c r="SCY1170" s="12"/>
      <c r="SCZ1170" s="12"/>
      <c r="SDA1170" s="12"/>
      <c r="SDB1170" s="12"/>
      <c r="SDC1170" s="12"/>
      <c r="SDD1170" s="12"/>
      <c r="SDE1170" s="12"/>
      <c r="SDF1170" s="12"/>
      <c r="SDG1170" s="12"/>
      <c r="SDH1170" s="12"/>
      <c r="SDI1170" s="12"/>
      <c r="SDJ1170" s="12"/>
      <c r="SDK1170" s="12"/>
      <c r="SDL1170" s="12"/>
      <c r="SDM1170" s="12"/>
      <c r="SDN1170" s="12"/>
      <c r="SDO1170" s="12"/>
      <c r="SDP1170" s="12"/>
      <c r="SDQ1170" s="12"/>
      <c r="SDR1170" s="12"/>
      <c r="SDS1170" s="12"/>
      <c r="SDT1170" s="12"/>
      <c r="SDU1170" s="12"/>
      <c r="SDV1170" s="12"/>
      <c r="SDW1170" s="12"/>
      <c r="SDX1170" s="12"/>
      <c r="SDY1170" s="12"/>
      <c r="SDZ1170" s="12"/>
      <c r="SEA1170" s="12"/>
      <c r="SEB1170" s="12"/>
      <c r="SEC1170" s="12"/>
      <c r="SED1170" s="12"/>
      <c r="SEE1170" s="12"/>
      <c r="SEF1170" s="12"/>
      <c r="SEG1170" s="12"/>
      <c r="SEH1170" s="12"/>
      <c r="SEI1170" s="12"/>
      <c r="SEJ1170" s="12"/>
      <c r="SEK1170" s="12"/>
      <c r="SEL1170" s="12"/>
      <c r="SEM1170" s="12"/>
      <c r="SEN1170" s="12"/>
      <c r="SEO1170" s="12"/>
      <c r="SEP1170" s="12"/>
      <c r="SEQ1170" s="12"/>
      <c r="SER1170" s="12"/>
      <c r="SES1170" s="12"/>
      <c r="SET1170" s="12"/>
      <c r="SEU1170" s="12"/>
      <c r="SEV1170" s="12"/>
      <c r="SEW1170" s="12"/>
      <c r="SEX1170" s="12"/>
      <c r="SEY1170" s="12"/>
      <c r="SEZ1170" s="12"/>
      <c r="SFA1170" s="12"/>
      <c r="SFB1170" s="12"/>
      <c r="SFC1170" s="12"/>
      <c r="SFD1170" s="12"/>
      <c r="SFE1170" s="12"/>
      <c r="SFF1170" s="12"/>
      <c r="SFG1170" s="12"/>
      <c r="SFH1170" s="12"/>
      <c r="SFI1170" s="12"/>
      <c r="SFJ1170" s="12"/>
      <c r="SFK1170" s="12"/>
      <c r="SFL1170" s="12"/>
      <c r="SFM1170" s="12"/>
      <c r="SFN1170" s="12"/>
      <c r="SFO1170" s="12"/>
      <c r="SFP1170" s="12"/>
      <c r="SFQ1170" s="12"/>
      <c r="SFR1170" s="12"/>
      <c r="SFS1170" s="12"/>
      <c r="SFT1170" s="12"/>
      <c r="SFU1170" s="12"/>
      <c r="SFV1170" s="12"/>
      <c r="SFW1170" s="12"/>
      <c r="SFX1170" s="12"/>
      <c r="SFY1170" s="12"/>
      <c r="SFZ1170" s="12"/>
      <c r="SGA1170" s="12"/>
      <c r="SGB1170" s="12"/>
      <c r="SGC1170" s="12"/>
      <c r="SGD1170" s="12"/>
      <c r="SGE1170" s="12"/>
      <c r="SGF1170" s="12"/>
      <c r="SGG1170" s="12"/>
      <c r="SGH1170" s="12"/>
      <c r="SGI1170" s="12"/>
      <c r="SGJ1170" s="12"/>
      <c r="SGK1170" s="12"/>
      <c r="SGL1170" s="12"/>
      <c r="SGM1170" s="12"/>
      <c r="SGN1170" s="12"/>
      <c r="SGO1170" s="12"/>
      <c r="SGP1170" s="12"/>
      <c r="SGQ1170" s="12"/>
      <c r="SGR1170" s="12"/>
      <c r="SGS1170" s="12"/>
      <c r="SGT1170" s="12"/>
      <c r="SGU1170" s="12"/>
      <c r="SGV1170" s="12"/>
      <c r="SGW1170" s="12"/>
      <c r="SGX1170" s="12"/>
      <c r="SGY1170" s="12"/>
      <c r="SGZ1170" s="12"/>
      <c r="SHA1170" s="12"/>
      <c r="SHB1170" s="12"/>
      <c r="SHC1170" s="12"/>
      <c r="SHD1170" s="12"/>
      <c r="SHE1170" s="12"/>
      <c r="SHF1170" s="12"/>
      <c r="SHG1170" s="12"/>
      <c r="SHH1170" s="12"/>
      <c r="SHI1170" s="12"/>
      <c r="SHJ1170" s="12"/>
      <c r="SHK1170" s="12"/>
      <c r="SHL1170" s="12"/>
      <c r="SHM1170" s="12"/>
      <c r="SHN1170" s="12"/>
      <c r="SHO1170" s="12"/>
      <c r="SHP1170" s="12"/>
      <c r="SHQ1170" s="12"/>
      <c r="SHR1170" s="12"/>
      <c r="SHS1170" s="12"/>
      <c r="SHT1170" s="12"/>
      <c r="SHU1170" s="12"/>
      <c r="SHV1170" s="12"/>
      <c r="SHW1170" s="12"/>
      <c r="SHX1170" s="12"/>
      <c r="SHY1170" s="12"/>
      <c r="SHZ1170" s="12"/>
      <c r="SIA1170" s="12"/>
      <c r="SIB1170" s="12"/>
      <c r="SIC1170" s="12"/>
      <c r="SID1170" s="12"/>
      <c r="SIE1170" s="12"/>
      <c r="SIF1170" s="12"/>
      <c r="SIG1170" s="12"/>
      <c r="SIH1170" s="12"/>
      <c r="SII1170" s="12"/>
      <c r="SIJ1170" s="12"/>
      <c r="SIK1170" s="12"/>
      <c r="SIL1170" s="12"/>
      <c r="SIM1170" s="12"/>
      <c r="SIN1170" s="12"/>
      <c r="SIO1170" s="12"/>
      <c r="SIP1170" s="12"/>
      <c r="SIQ1170" s="12"/>
      <c r="SIR1170" s="12"/>
      <c r="SIS1170" s="12"/>
      <c r="SIT1170" s="12"/>
      <c r="SIU1170" s="12"/>
      <c r="SIV1170" s="12"/>
      <c r="SIW1170" s="12"/>
      <c r="SIX1170" s="12"/>
      <c r="SIY1170" s="12"/>
      <c r="SIZ1170" s="12"/>
      <c r="SJA1170" s="12"/>
      <c r="SJB1170" s="12"/>
      <c r="SJC1170" s="12"/>
      <c r="SJD1170" s="12"/>
      <c r="SJE1170" s="12"/>
      <c r="SJF1170" s="12"/>
      <c r="SJG1170" s="12"/>
      <c r="SJH1170" s="12"/>
      <c r="SJI1170" s="12"/>
      <c r="SJJ1170" s="12"/>
      <c r="SJK1170" s="12"/>
      <c r="SJL1170" s="12"/>
      <c r="SJM1170" s="12"/>
      <c r="SJN1170" s="12"/>
      <c r="SJO1170" s="12"/>
      <c r="SJP1170" s="12"/>
      <c r="SJQ1170" s="12"/>
      <c r="SJR1170" s="12"/>
      <c r="SJS1170" s="12"/>
      <c r="SJT1170" s="12"/>
      <c r="SJU1170" s="12"/>
      <c r="SJV1170" s="12"/>
      <c r="SJW1170" s="12"/>
      <c r="SJX1170" s="12"/>
      <c r="SJY1170" s="12"/>
      <c r="SJZ1170" s="12"/>
      <c r="SKA1170" s="12"/>
      <c r="SKB1170" s="12"/>
      <c r="SKC1170" s="12"/>
      <c r="SKD1170" s="12"/>
      <c r="SKE1170" s="12"/>
      <c r="SKF1170" s="12"/>
      <c r="SKG1170" s="12"/>
      <c r="SKH1170" s="12"/>
      <c r="SKI1170" s="12"/>
      <c r="SKJ1170" s="12"/>
      <c r="SKK1170" s="12"/>
      <c r="SKL1170" s="12"/>
      <c r="SKM1170" s="12"/>
      <c r="SKN1170" s="12"/>
      <c r="SKO1170" s="12"/>
      <c r="SKP1170" s="12"/>
      <c r="SKQ1170" s="12"/>
      <c r="SKR1170" s="12"/>
      <c r="SKS1170" s="12"/>
      <c r="SKT1170" s="12"/>
      <c r="SKU1170" s="12"/>
      <c r="SKV1170" s="12"/>
      <c r="SKW1170" s="12"/>
      <c r="SKX1170" s="12"/>
      <c r="SKY1170" s="12"/>
      <c r="SKZ1170" s="12"/>
      <c r="SLA1170" s="12"/>
      <c r="SLB1170" s="12"/>
      <c r="SLC1170" s="12"/>
      <c r="SLD1170" s="12"/>
      <c r="SLE1170" s="12"/>
      <c r="SLF1170" s="12"/>
      <c r="SLG1170" s="12"/>
      <c r="SLH1170" s="12"/>
      <c r="SLI1170" s="12"/>
      <c r="SLJ1170" s="12"/>
      <c r="SLK1170" s="12"/>
      <c r="SLL1170" s="12"/>
      <c r="SLM1170" s="12"/>
      <c r="SLN1170" s="12"/>
      <c r="SLO1170" s="12"/>
      <c r="SLP1170" s="12"/>
      <c r="SLQ1170" s="12"/>
      <c r="SLR1170" s="12"/>
      <c r="SLS1170" s="12"/>
      <c r="SLT1170" s="12"/>
      <c r="SLU1170" s="12"/>
      <c r="SLV1170" s="12"/>
      <c r="SLW1170" s="12"/>
      <c r="SLX1170" s="12"/>
      <c r="SLY1170" s="12"/>
      <c r="SLZ1170" s="12"/>
      <c r="SMA1170" s="12"/>
      <c r="SMB1170" s="12"/>
      <c r="SMC1170" s="12"/>
      <c r="SMD1170" s="12"/>
      <c r="SME1170" s="12"/>
      <c r="SMF1170" s="12"/>
      <c r="SMG1170" s="12"/>
      <c r="SMH1170" s="12"/>
      <c r="SMI1170" s="12"/>
      <c r="SMJ1170" s="12"/>
      <c r="SMK1170" s="12"/>
      <c r="SML1170" s="12"/>
      <c r="SMM1170" s="12"/>
      <c r="SMN1170" s="12"/>
      <c r="SMO1170" s="12"/>
      <c r="SMP1170" s="12"/>
      <c r="SMQ1170" s="12"/>
      <c r="SMR1170" s="12"/>
      <c r="SMS1170" s="12"/>
      <c r="SMT1170" s="12"/>
      <c r="SMU1170" s="12"/>
      <c r="SMV1170" s="12"/>
      <c r="SMW1170" s="12"/>
      <c r="SMX1170" s="12"/>
      <c r="SMY1170" s="12"/>
      <c r="SMZ1170" s="12"/>
      <c r="SNA1170" s="12"/>
      <c r="SNB1170" s="12"/>
      <c r="SNC1170" s="12"/>
      <c r="SND1170" s="12"/>
      <c r="SNE1170" s="12"/>
      <c r="SNF1170" s="12"/>
      <c r="SNG1170" s="12"/>
      <c r="SNH1170" s="12"/>
      <c r="SNI1170" s="12"/>
      <c r="SNJ1170" s="12"/>
      <c r="SNK1170" s="12"/>
      <c r="SNL1170" s="12"/>
      <c r="SNM1170" s="12"/>
      <c r="SNN1170" s="12"/>
      <c r="SNO1170" s="12"/>
      <c r="SNP1170" s="12"/>
      <c r="SNQ1170" s="12"/>
      <c r="SNR1170" s="12"/>
      <c r="SNS1170" s="12"/>
      <c r="SNT1170" s="12"/>
      <c r="SNU1170" s="12"/>
      <c r="SNV1170" s="12"/>
      <c r="SNW1170" s="12"/>
      <c r="SNX1170" s="12"/>
      <c r="SNY1170" s="12"/>
      <c r="SNZ1170" s="12"/>
      <c r="SOA1170" s="12"/>
      <c r="SOB1170" s="12"/>
      <c r="SOC1170" s="12"/>
      <c r="SOD1170" s="12"/>
      <c r="SOE1170" s="12"/>
      <c r="SOF1170" s="12"/>
      <c r="SOG1170" s="12"/>
      <c r="SOH1170" s="12"/>
      <c r="SOI1170" s="12"/>
      <c r="SOJ1170" s="12"/>
      <c r="SOK1170" s="12"/>
      <c r="SOL1170" s="12"/>
      <c r="SOM1170" s="12"/>
      <c r="SON1170" s="12"/>
      <c r="SOO1170" s="12"/>
      <c r="SOP1170" s="12"/>
      <c r="SOQ1170" s="12"/>
      <c r="SOR1170" s="12"/>
      <c r="SOS1170" s="12"/>
      <c r="SOT1170" s="12"/>
      <c r="SOU1170" s="12"/>
      <c r="SOV1170" s="12"/>
      <c r="SOW1170" s="12"/>
      <c r="SOX1170" s="12"/>
      <c r="SOY1170" s="12"/>
      <c r="SOZ1170" s="12"/>
      <c r="SPA1170" s="12"/>
      <c r="SPB1170" s="12"/>
      <c r="SPC1170" s="12"/>
      <c r="SPD1170" s="12"/>
      <c r="SPE1170" s="12"/>
      <c r="SPF1170" s="12"/>
      <c r="SPG1170" s="12"/>
      <c r="SPH1170" s="12"/>
      <c r="SPI1170" s="12"/>
      <c r="SPJ1170" s="12"/>
      <c r="SPK1170" s="12"/>
      <c r="SPL1170" s="12"/>
      <c r="SPM1170" s="12"/>
      <c r="SPN1170" s="12"/>
      <c r="SPO1170" s="12"/>
      <c r="SPP1170" s="12"/>
      <c r="SPQ1170" s="12"/>
      <c r="SPR1170" s="12"/>
      <c r="SPS1170" s="12"/>
      <c r="SPT1170" s="12"/>
      <c r="SPU1170" s="12"/>
      <c r="SPV1170" s="12"/>
      <c r="SPW1170" s="12"/>
      <c r="SPX1170" s="12"/>
      <c r="SPY1170" s="12"/>
      <c r="SPZ1170" s="12"/>
      <c r="SQA1170" s="12"/>
      <c r="SQB1170" s="12"/>
      <c r="SQC1170" s="12"/>
      <c r="SQD1170" s="12"/>
      <c r="SQE1170" s="12"/>
      <c r="SQF1170" s="12"/>
      <c r="SQG1170" s="12"/>
      <c r="SQH1170" s="12"/>
      <c r="SQI1170" s="12"/>
      <c r="SQJ1170" s="12"/>
      <c r="SQK1170" s="12"/>
      <c r="SQL1170" s="12"/>
      <c r="SQM1170" s="12"/>
      <c r="SQN1170" s="12"/>
      <c r="SQO1170" s="12"/>
      <c r="SQP1170" s="12"/>
      <c r="SQQ1170" s="12"/>
      <c r="SQR1170" s="12"/>
      <c r="SQS1170" s="12"/>
      <c r="SQT1170" s="12"/>
      <c r="SQU1170" s="12"/>
      <c r="SQV1170" s="12"/>
      <c r="SQW1170" s="12"/>
      <c r="SQX1170" s="12"/>
      <c r="SQY1170" s="12"/>
      <c r="SQZ1170" s="12"/>
      <c r="SRA1170" s="12"/>
      <c r="SRB1170" s="12"/>
      <c r="SRC1170" s="12"/>
      <c r="SRD1170" s="12"/>
      <c r="SRE1170" s="12"/>
      <c r="SRF1170" s="12"/>
      <c r="SRG1170" s="12"/>
      <c r="SRH1170" s="12"/>
      <c r="SRI1170" s="12"/>
      <c r="SRJ1170" s="12"/>
      <c r="SRK1170" s="12"/>
      <c r="SRL1170" s="12"/>
      <c r="SRM1170" s="12"/>
      <c r="SRN1170" s="12"/>
      <c r="SRO1170" s="12"/>
      <c r="SRP1170" s="12"/>
      <c r="SRQ1170" s="12"/>
      <c r="SRR1170" s="12"/>
      <c r="SRS1170" s="12"/>
      <c r="SRT1170" s="12"/>
      <c r="SRU1170" s="12"/>
      <c r="SRV1170" s="12"/>
      <c r="SRW1170" s="12"/>
      <c r="SRX1170" s="12"/>
      <c r="SRY1170" s="12"/>
      <c r="SRZ1170" s="12"/>
      <c r="SSA1170" s="12"/>
      <c r="SSB1170" s="12"/>
      <c r="SSC1170" s="12"/>
      <c r="SSD1170" s="12"/>
      <c r="SSE1170" s="12"/>
      <c r="SSF1170" s="12"/>
      <c r="SSG1170" s="12"/>
      <c r="SSH1170" s="12"/>
      <c r="SSI1170" s="12"/>
      <c r="SSJ1170" s="12"/>
      <c r="SSK1170" s="12"/>
      <c r="SSL1170" s="12"/>
      <c r="SSM1170" s="12"/>
      <c r="SSN1170" s="12"/>
      <c r="SSO1170" s="12"/>
      <c r="SSP1170" s="12"/>
      <c r="SSQ1170" s="12"/>
      <c r="SSR1170" s="12"/>
      <c r="SSS1170" s="12"/>
      <c r="SST1170" s="12"/>
      <c r="SSU1170" s="12"/>
      <c r="SSV1170" s="12"/>
      <c r="SSW1170" s="12"/>
      <c r="SSX1170" s="12"/>
      <c r="SSY1170" s="12"/>
      <c r="SSZ1170" s="12"/>
      <c r="STA1170" s="12"/>
      <c r="STB1170" s="12"/>
      <c r="STC1170" s="12"/>
      <c r="STD1170" s="12"/>
      <c r="STE1170" s="12"/>
      <c r="STF1170" s="12"/>
      <c r="STG1170" s="12"/>
      <c r="STH1170" s="12"/>
      <c r="STI1170" s="12"/>
      <c r="STJ1170" s="12"/>
      <c r="STK1170" s="12"/>
      <c r="STL1170" s="12"/>
      <c r="STM1170" s="12"/>
      <c r="STN1170" s="12"/>
      <c r="STO1170" s="12"/>
      <c r="STP1170" s="12"/>
      <c r="STQ1170" s="12"/>
      <c r="STR1170" s="12"/>
      <c r="STS1170" s="12"/>
      <c r="STT1170" s="12"/>
      <c r="STU1170" s="12"/>
      <c r="STV1170" s="12"/>
      <c r="STW1170" s="12"/>
      <c r="STX1170" s="12"/>
      <c r="STY1170" s="12"/>
      <c r="STZ1170" s="12"/>
      <c r="SUA1170" s="12"/>
      <c r="SUB1170" s="12"/>
      <c r="SUC1170" s="12"/>
      <c r="SUD1170" s="12"/>
      <c r="SUE1170" s="12"/>
      <c r="SUF1170" s="12"/>
      <c r="SUG1170" s="12"/>
      <c r="SUH1170" s="12"/>
      <c r="SUI1170" s="12"/>
      <c r="SUJ1170" s="12"/>
      <c r="SUK1170" s="12"/>
      <c r="SUL1170" s="12"/>
      <c r="SUM1170" s="12"/>
      <c r="SUN1170" s="12"/>
      <c r="SUO1170" s="12"/>
      <c r="SUP1170" s="12"/>
      <c r="SUQ1170" s="12"/>
      <c r="SUR1170" s="12"/>
      <c r="SUS1170" s="12"/>
      <c r="SUT1170" s="12"/>
      <c r="SUU1170" s="12"/>
      <c r="SUV1170" s="12"/>
      <c r="SUW1170" s="12"/>
      <c r="SUX1170" s="12"/>
      <c r="SUY1170" s="12"/>
      <c r="SUZ1170" s="12"/>
      <c r="SVA1170" s="12"/>
      <c r="SVB1170" s="12"/>
      <c r="SVC1170" s="12"/>
      <c r="SVD1170" s="12"/>
      <c r="SVE1170" s="12"/>
      <c r="SVF1170" s="12"/>
      <c r="SVG1170" s="12"/>
      <c r="SVH1170" s="12"/>
      <c r="SVI1170" s="12"/>
      <c r="SVJ1170" s="12"/>
      <c r="SVK1170" s="12"/>
      <c r="SVL1170" s="12"/>
      <c r="SVM1170" s="12"/>
      <c r="SVN1170" s="12"/>
      <c r="SVO1170" s="12"/>
      <c r="SVP1170" s="12"/>
      <c r="SVQ1170" s="12"/>
      <c r="SVR1170" s="12"/>
      <c r="SVS1170" s="12"/>
      <c r="SVT1170" s="12"/>
      <c r="SVU1170" s="12"/>
      <c r="SVV1170" s="12"/>
      <c r="SVW1170" s="12"/>
      <c r="SVX1170" s="12"/>
      <c r="SVY1170" s="12"/>
      <c r="SVZ1170" s="12"/>
      <c r="SWA1170" s="12"/>
      <c r="SWB1170" s="12"/>
      <c r="SWC1170" s="12"/>
      <c r="SWD1170" s="12"/>
      <c r="SWE1170" s="12"/>
      <c r="SWF1170" s="12"/>
      <c r="SWG1170" s="12"/>
      <c r="SWH1170" s="12"/>
      <c r="SWI1170" s="12"/>
      <c r="SWJ1170" s="12"/>
      <c r="SWK1170" s="12"/>
      <c r="SWL1170" s="12"/>
      <c r="SWM1170" s="12"/>
      <c r="SWN1170" s="12"/>
      <c r="SWO1170" s="12"/>
      <c r="SWP1170" s="12"/>
      <c r="SWQ1170" s="12"/>
      <c r="SWR1170" s="12"/>
      <c r="SWS1170" s="12"/>
      <c r="SWT1170" s="12"/>
      <c r="SWU1170" s="12"/>
      <c r="SWV1170" s="12"/>
      <c r="SWW1170" s="12"/>
      <c r="SWX1170" s="12"/>
      <c r="SWY1170" s="12"/>
      <c r="SWZ1170" s="12"/>
      <c r="SXA1170" s="12"/>
      <c r="SXB1170" s="12"/>
      <c r="SXC1170" s="12"/>
      <c r="SXD1170" s="12"/>
      <c r="SXE1170" s="12"/>
      <c r="SXF1170" s="12"/>
      <c r="SXG1170" s="12"/>
      <c r="SXH1170" s="12"/>
      <c r="SXI1170" s="12"/>
      <c r="SXJ1170" s="12"/>
      <c r="SXK1170" s="12"/>
      <c r="SXL1170" s="12"/>
      <c r="SXM1170" s="12"/>
      <c r="SXN1170" s="12"/>
      <c r="SXO1170" s="12"/>
      <c r="SXP1170" s="12"/>
      <c r="SXQ1170" s="12"/>
      <c r="SXR1170" s="12"/>
      <c r="SXS1170" s="12"/>
      <c r="SXT1170" s="12"/>
      <c r="SXU1170" s="12"/>
      <c r="SXV1170" s="12"/>
      <c r="SXW1170" s="12"/>
      <c r="SXX1170" s="12"/>
      <c r="SXY1170" s="12"/>
      <c r="SXZ1170" s="12"/>
      <c r="SYA1170" s="12"/>
      <c r="SYB1170" s="12"/>
      <c r="SYC1170" s="12"/>
      <c r="SYD1170" s="12"/>
      <c r="SYE1170" s="12"/>
      <c r="SYF1170" s="12"/>
      <c r="SYG1170" s="12"/>
      <c r="SYH1170" s="12"/>
      <c r="SYI1170" s="12"/>
      <c r="SYJ1170" s="12"/>
      <c r="SYK1170" s="12"/>
      <c r="SYL1170" s="12"/>
      <c r="SYM1170" s="12"/>
      <c r="SYN1170" s="12"/>
      <c r="SYO1170" s="12"/>
      <c r="SYP1170" s="12"/>
      <c r="SYQ1170" s="12"/>
      <c r="SYR1170" s="12"/>
      <c r="SYS1170" s="12"/>
      <c r="SYT1170" s="12"/>
      <c r="SYU1170" s="12"/>
      <c r="SYV1170" s="12"/>
      <c r="SYW1170" s="12"/>
      <c r="SYX1170" s="12"/>
      <c r="SYY1170" s="12"/>
      <c r="SYZ1170" s="12"/>
      <c r="SZA1170" s="12"/>
      <c r="SZB1170" s="12"/>
      <c r="SZC1170" s="12"/>
      <c r="SZD1170" s="12"/>
      <c r="SZE1170" s="12"/>
      <c r="SZF1170" s="12"/>
      <c r="SZG1170" s="12"/>
      <c r="SZH1170" s="12"/>
      <c r="SZI1170" s="12"/>
      <c r="SZJ1170" s="12"/>
      <c r="SZK1170" s="12"/>
      <c r="SZL1170" s="12"/>
      <c r="SZM1170" s="12"/>
      <c r="SZN1170" s="12"/>
      <c r="SZO1170" s="12"/>
      <c r="SZP1170" s="12"/>
      <c r="SZQ1170" s="12"/>
      <c r="SZR1170" s="12"/>
      <c r="SZS1170" s="12"/>
      <c r="SZT1170" s="12"/>
      <c r="SZU1170" s="12"/>
      <c r="SZV1170" s="12"/>
      <c r="SZW1170" s="12"/>
      <c r="SZX1170" s="12"/>
      <c r="SZY1170" s="12"/>
      <c r="SZZ1170" s="12"/>
      <c r="TAA1170" s="12"/>
      <c r="TAB1170" s="12"/>
      <c r="TAC1170" s="12"/>
      <c r="TAD1170" s="12"/>
      <c r="TAE1170" s="12"/>
      <c r="TAF1170" s="12"/>
      <c r="TAG1170" s="12"/>
      <c r="TAH1170" s="12"/>
      <c r="TAI1170" s="12"/>
      <c r="TAJ1170" s="12"/>
      <c r="TAK1170" s="12"/>
      <c r="TAL1170" s="12"/>
      <c r="TAM1170" s="12"/>
      <c r="TAN1170" s="12"/>
      <c r="TAO1170" s="12"/>
      <c r="TAP1170" s="12"/>
      <c r="TAQ1170" s="12"/>
      <c r="TAR1170" s="12"/>
      <c r="TAS1170" s="12"/>
      <c r="TAT1170" s="12"/>
      <c r="TAU1170" s="12"/>
      <c r="TAV1170" s="12"/>
      <c r="TAW1170" s="12"/>
      <c r="TAX1170" s="12"/>
      <c r="TAY1170" s="12"/>
      <c r="TAZ1170" s="12"/>
      <c r="TBA1170" s="12"/>
      <c r="TBB1170" s="12"/>
      <c r="TBC1170" s="12"/>
      <c r="TBD1170" s="12"/>
      <c r="TBE1170" s="12"/>
      <c r="TBF1170" s="12"/>
      <c r="TBG1170" s="12"/>
      <c r="TBH1170" s="12"/>
      <c r="TBI1170" s="12"/>
      <c r="TBJ1170" s="12"/>
      <c r="TBK1170" s="12"/>
      <c r="TBL1170" s="12"/>
      <c r="TBM1170" s="12"/>
      <c r="TBN1170" s="12"/>
      <c r="TBO1170" s="12"/>
      <c r="TBP1170" s="12"/>
      <c r="TBQ1170" s="12"/>
      <c r="TBR1170" s="12"/>
      <c r="TBS1170" s="12"/>
      <c r="TBT1170" s="12"/>
      <c r="TBU1170" s="12"/>
      <c r="TBV1170" s="12"/>
      <c r="TBW1170" s="12"/>
      <c r="TBX1170" s="12"/>
      <c r="TBY1170" s="12"/>
      <c r="TBZ1170" s="12"/>
      <c r="TCA1170" s="12"/>
      <c r="TCB1170" s="12"/>
      <c r="TCC1170" s="12"/>
      <c r="TCD1170" s="12"/>
      <c r="TCE1170" s="12"/>
      <c r="TCF1170" s="12"/>
      <c r="TCG1170" s="12"/>
      <c r="TCH1170" s="12"/>
      <c r="TCI1170" s="12"/>
      <c r="TCJ1170" s="12"/>
      <c r="TCK1170" s="12"/>
      <c r="TCL1170" s="12"/>
      <c r="TCM1170" s="12"/>
      <c r="TCN1170" s="12"/>
      <c r="TCO1170" s="12"/>
      <c r="TCP1170" s="12"/>
      <c r="TCQ1170" s="12"/>
      <c r="TCR1170" s="12"/>
      <c r="TCS1170" s="12"/>
      <c r="TCT1170" s="12"/>
      <c r="TCU1170" s="12"/>
      <c r="TCV1170" s="12"/>
      <c r="TCW1170" s="12"/>
      <c r="TCX1170" s="12"/>
      <c r="TCY1170" s="12"/>
      <c r="TCZ1170" s="12"/>
      <c r="TDA1170" s="12"/>
      <c r="TDB1170" s="12"/>
      <c r="TDC1170" s="12"/>
      <c r="TDD1170" s="12"/>
      <c r="TDE1170" s="12"/>
      <c r="TDF1170" s="12"/>
      <c r="TDG1170" s="12"/>
      <c r="TDH1170" s="12"/>
      <c r="TDI1170" s="12"/>
      <c r="TDJ1170" s="12"/>
      <c r="TDK1170" s="12"/>
      <c r="TDL1170" s="12"/>
      <c r="TDM1170" s="12"/>
      <c r="TDN1170" s="12"/>
      <c r="TDO1170" s="12"/>
      <c r="TDP1170" s="12"/>
      <c r="TDQ1170" s="12"/>
      <c r="TDR1170" s="12"/>
      <c r="TDS1170" s="12"/>
      <c r="TDT1170" s="12"/>
      <c r="TDU1170" s="12"/>
      <c r="TDV1170" s="12"/>
      <c r="TDW1170" s="12"/>
      <c r="TDX1170" s="12"/>
      <c r="TDY1170" s="12"/>
      <c r="TDZ1170" s="12"/>
      <c r="TEA1170" s="12"/>
      <c r="TEB1170" s="12"/>
      <c r="TEC1170" s="12"/>
      <c r="TED1170" s="12"/>
      <c r="TEE1170" s="12"/>
      <c r="TEF1170" s="12"/>
      <c r="TEG1170" s="12"/>
      <c r="TEH1170" s="12"/>
      <c r="TEI1170" s="12"/>
      <c r="TEJ1170" s="12"/>
      <c r="TEK1170" s="12"/>
      <c r="TEL1170" s="12"/>
      <c r="TEM1170" s="12"/>
      <c r="TEN1170" s="12"/>
      <c r="TEO1170" s="12"/>
      <c r="TEP1170" s="12"/>
      <c r="TEQ1170" s="12"/>
      <c r="TER1170" s="12"/>
      <c r="TES1170" s="12"/>
      <c r="TET1170" s="12"/>
      <c r="TEU1170" s="12"/>
      <c r="TEV1170" s="12"/>
      <c r="TEW1170" s="12"/>
      <c r="TEX1170" s="12"/>
      <c r="TEY1170" s="12"/>
      <c r="TEZ1170" s="12"/>
      <c r="TFA1170" s="12"/>
      <c r="TFB1170" s="12"/>
      <c r="TFC1170" s="12"/>
      <c r="TFD1170" s="12"/>
      <c r="TFE1170" s="12"/>
      <c r="TFF1170" s="12"/>
      <c r="TFG1170" s="12"/>
      <c r="TFH1170" s="12"/>
      <c r="TFI1170" s="12"/>
      <c r="TFJ1170" s="12"/>
      <c r="TFK1170" s="12"/>
      <c r="TFL1170" s="12"/>
      <c r="TFM1170" s="12"/>
      <c r="TFN1170" s="12"/>
      <c r="TFO1170" s="12"/>
      <c r="TFP1170" s="12"/>
      <c r="TFQ1170" s="12"/>
      <c r="TFR1170" s="12"/>
      <c r="TFS1170" s="12"/>
      <c r="TFT1170" s="12"/>
      <c r="TFU1170" s="12"/>
      <c r="TFV1170" s="12"/>
      <c r="TFW1170" s="12"/>
      <c r="TFX1170" s="12"/>
      <c r="TFY1170" s="12"/>
      <c r="TFZ1170" s="12"/>
      <c r="TGA1170" s="12"/>
      <c r="TGB1170" s="12"/>
      <c r="TGC1170" s="12"/>
      <c r="TGD1170" s="12"/>
      <c r="TGE1170" s="12"/>
      <c r="TGF1170" s="12"/>
      <c r="TGG1170" s="12"/>
      <c r="TGH1170" s="12"/>
      <c r="TGI1170" s="12"/>
      <c r="TGJ1170" s="12"/>
      <c r="TGK1170" s="12"/>
      <c r="TGL1170" s="12"/>
      <c r="TGM1170" s="12"/>
      <c r="TGN1170" s="12"/>
      <c r="TGO1170" s="12"/>
      <c r="TGP1170" s="12"/>
      <c r="TGQ1170" s="12"/>
      <c r="TGR1170" s="12"/>
      <c r="TGS1170" s="12"/>
      <c r="TGT1170" s="12"/>
      <c r="TGU1170" s="12"/>
      <c r="TGV1170" s="12"/>
      <c r="TGW1170" s="12"/>
      <c r="TGX1170" s="12"/>
      <c r="TGY1170" s="12"/>
      <c r="TGZ1170" s="12"/>
      <c r="THA1170" s="12"/>
      <c r="THB1170" s="12"/>
      <c r="THC1170" s="12"/>
      <c r="THD1170" s="12"/>
      <c r="THE1170" s="12"/>
      <c r="THF1170" s="12"/>
      <c r="THG1170" s="12"/>
      <c r="THH1170" s="12"/>
      <c r="THI1170" s="12"/>
      <c r="THJ1170" s="12"/>
      <c r="THK1170" s="12"/>
      <c r="THL1170" s="12"/>
      <c r="THM1170" s="12"/>
      <c r="THN1170" s="12"/>
      <c r="THO1170" s="12"/>
      <c r="THP1170" s="12"/>
      <c r="THQ1170" s="12"/>
      <c r="THR1170" s="12"/>
      <c r="THS1170" s="12"/>
      <c r="THT1170" s="12"/>
      <c r="THU1170" s="12"/>
      <c r="THV1170" s="12"/>
      <c r="THW1170" s="12"/>
      <c r="THX1170" s="12"/>
      <c r="THY1170" s="12"/>
      <c r="THZ1170" s="12"/>
      <c r="TIA1170" s="12"/>
      <c r="TIB1170" s="12"/>
      <c r="TIC1170" s="12"/>
      <c r="TID1170" s="12"/>
      <c r="TIE1170" s="12"/>
      <c r="TIF1170" s="12"/>
      <c r="TIG1170" s="12"/>
      <c r="TIH1170" s="12"/>
      <c r="TII1170" s="12"/>
      <c r="TIJ1170" s="12"/>
      <c r="TIK1170" s="12"/>
      <c r="TIL1170" s="12"/>
      <c r="TIM1170" s="12"/>
      <c r="TIN1170" s="12"/>
      <c r="TIO1170" s="12"/>
      <c r="TIP1170" s="12"/>
      <c r="TIQ1170" s="12"/>
      <c r="TIR1170" s="12"/>
      <c r="TIS1170" s="12"/>
      <c r="TIT1170" s="12"/>
      <c r="TIU1170" s="12"/>
      <c r="TIV1170" s="12"/>
      <c r="TIW1170" s="12"/>
      <c r="TIX1170" s="12"/>
      <c r="TIY1170" s="12"/>
      <c r="TIZ1170" s="12"/>
      <c r="TJA1170" s="12"/>
      <c r="TJB1170" s="12"/>
      <c r="TJC1170" s="12"/>
      <c r="TJD1170" s="12"/>
      <c r="TJE1170" s="12"/>
      <c r="TJF1170" s="12"/>
      <c r="TJG1170" s="12"/>
      <c r="TJH1170" s="12"/>
      <c r="TJI1170" s="12"/>
      <c r="TJJ1170" s="12"/>
      <c r="TJK1170" s="12"/>
      <c r="TJL1170" s="12"/>
      <c r="TJM1170" s="12"/>
      <c r="TJN1170" s="12"/>
      <c r="TJO1170" s="12"/>
      <c r="TJP1170" s="12"/>
      <c r="TJQ1170" s="12"/>
      <c r="TJR1170" s="12"/>
      <c r="TJS1170" s="12"/>
      <c r="TJT1170" s="12"/>
      <c r="TJU1170" s="12"/>
      <c r="TJV1170" s="12"/>
      <c r="TJW1170" s="12"/>
      <c r="TJX1170" s="12"/>
      <c r="TJY1170" s="12"/>
      <c r="TJZ1170" s="12"/>
      <c r="TKA1170" s="12"/>
      <c r="TKB1170" s="12"/>
      <c r="TKC1170" s="12"/>
      <c r="TKD1170" s="12"/>
      <c r="TKE1170" s="12"/>
      <c r="TKF1170" s="12"/>
      <c r="TKG1170" s="12"/>
      <c r="TKH1170" s="12"/>
      <c r="TKI1170" s="12"/>
      <c r="TKJ1170" s="12"/>
      <c r="TKK1170" s="12"/>
      <c r="TKL1170" s="12"/>
      <c r="TKM1170" s="12"/>
      <c r="TKN1170" s="12"/>
      <c r="TKO1170" s="12"/>
      <c r="TKP1170" s="12"/>
      <c r="TKQ1170" s="12"/>
      <c r="TKR1170" s="12"/>
      <c r="TKS1170" s="12"/>
      <c r="TKT1170" s="12"/>
      <c r="TKU1170" s="12"/>
      <c r="TKV1170" s="12"/>
      <c r="TKW1170" s="12"/>
      <c r="TKX1170" s="12"/>
      <c r="TKY1170" s="12"/>
      <c r="TKZ1170" s="12"/>
      <c r="TLA1170" s="12"/>
      <c r="TLB1170" s="12"/>
      <c r="TLC1170" s="12"/>
      <c r="TLD1170" s="12"/>
      <c r="TLE1170" s="12"/>
      <c r="TLF1170" s="12"/>
      <c r="TLG1170" s="12"/>
      <c r="TLH1170" s="12"/>
      <c r="TLI1170" s="12"/>
      <c r="TLJ1170" s="12"/>
      <c r="TLK1170" s="12"/>
      <c r="TLL1170" s="12"/>
      <c r="TLM1170" s="12"/>
      <c r="TLN1170" s="12"/>
      <c r="TLO1170" s="12"/>
      <c r="TLP1170" s="12"/>
      <c r="TLQ1170" s="12"/>
      <c r="TLR1170" s="12"/>
      <c r="TLS1170" s="12"/>
      <c r="TLT1170" s="12"/>
      <c r="TLU1170" s="12"/>
      <c r="TLV1170" s="12"/>
      <c r="TLW1170" s="12"/>
      <c r="TLX1170" s="12"/>
      <c r="TLY1170" s="12"/>
      <c r="TLZ1170" s="12"/>
      <c r="TMA1170" s="12"/>
      <c r="TMB1170" s="12"/>
      <c r="TMC1170" s="12"/>
      <c r="TMD1170" s="12"/>
      <c r="TME1170" s="12"/>
      <c r="TMF1170" s="12"/>
      <c r="TMG1170" s="12"/>
      <c r="TMH1170" s="12"/>
      <c r="TMI1170" s="12"/>
      <c r="TMJ1170" s="12"/>
      <c r="TMK1170" s="12"/>
      <c r="TML1170" s="12"/>
      <c r="TMM1170" s="12"/>
      <c r="TMN1170" s="12"/>
      <c r="TMO1170" s="12"/>
      <c r="TMP1170" s="12"/>
      <c r="TMQ1170" s="12"/>
      <c r="TMR1170" s="12"/>
      <c r="TMS1170" s="12"/>
      <c r="TMT1170" s="12"/>
      <c r="TMU1170" s="12"/>
      <c r="TMV1170" s="12"/>
      <c r="TMW1170" s="12"/>
      <c r="TMX1170" s="12"/>
      <c r="TMY1170" s="12"/>
      <c r="TMZ1170" s="12"/>
      <c r="TNA1170" s="12"/>
      <c r="TNB1170" s="12"/>
      <c r="TNC1170" s="12"/>
      <c r="TND1170" s="12"/>
      <c r="TNE1170" s="12"/>
      <c r="TNF1170" s="12"/>
      <c r="TNG1170" s="12"/>
      <c r="TNH1170" s="12"/>
      <c r="TNI1170" s="12"/>
      <c r="TNJ1170" s="12"/>
      <c r="TNK1170" s="12"/>
      <c r="TNL1170" s="12"/>
      <c r="TNM1170" s="12"/>
      <c r="TNN1170" s="12"/>
      <c r="TNO1170" s="12"/>
      <c r="TNP1170" s="12"/>
      <c r="TNQ1170" s="12"/>
      <c r="TNR1170" s="12"/>
      <c r="TNS1170" s="12"/>
      <c r="TNT1170" s="12"/>
      <c r="TNU1170" s="12"/>
      <c r="TNV1170" s="12"/>
      <c r="TNW1170" s="12"/>
      <c r="TNX1170" s="12"/>
      <c r="TNY1170" s="12"/>
      <c r="TNZ1170" s="12"/>
      <c r="TOA1170" s="12"/>
      <c r="TOB1170" s="12"/>
      <c r="TOC1170" s="12"/>
      <c r="TOD1170" s="12"/>
      <c r="TOE1170" s="12"/>
      <c r="TOF1170" s="12"/>
      <c r="TOG1170" s="12"/>
      <c r="TOH1170" s="12"/>
      <c r="TOI1170" s="12"/>
      <c r="TOJ1170" s="12"/>
      <c r="TOK1170" s="12"/>
      <c r="TOL1170" s="12"/>
      <c r="TOM1170" s="12"/>
      <c r="TON1170" s="12"/>
      <c r="TOO1170" s="12"/>
      <c r="TOP1170" s="12"/>
      <c r="TOQ1170" s="12"/>
      <c r="TOR1170" s="12"/>
      <c r="TOS1170" s="12"/>
      <c r="TOT1170" s="12"/>
      <c r="TOU1170" s="12"/>
      <c r="TOV1170" s="12"/>
      <c r="TOW1170" s="12"/>
      <c r="TOX1170" s="12"/>
      <c r="TOY1170" s="12"/>
      <c r="TOZ1170" s="12"/>
      <c r="TPA1170" s="12"/>
      <c r="TPB1170" s="12"/>
      <c r="TPC1170" s="12"/>
      <c r="TPD1170" s="12"/>
      <c r="TPE1170" s="12"/>
      <c r="TPF1170" s="12"/>
      <c r="TPG1170" s="12"/>
      <c r="TPH1170" s="12"/>
      <c r="TPI1170" s="12"/>
      <c r="TPJ1170" s="12"/>
      <c r="TPK1170" s="12"/>
      <c r="TPL1170" s="12"/>
      <c r="TPM1170" s="12"/>
      <c r="TPN1170" s="12"/>
      <c r="TPO1170" s="12"/>
      <c r="TPP1170" s="12"/>
      <c r="TPQ1170" s="12"/>
      <c r="TPR1170" s="12"/>
      <c r="TPS1170" s="12"/>
      <c r="TPT1170" s="12"/>
      <c r="TPU1170" s="12"/>
      <c r="TPV1170" s="12"/>
      <c r="TPW1170" s="12"/>
      <c r="TPX1170" s="12"/>
      <c r="TPY1170" s="12"/>
      <c r="TPZ1170" s="12"/>
      <c r="TQA1170" s="12"/>
      <c r="TQB1170" s="12"/>
      <c r="TQC1170" s="12"/>
      <c r="TQD1170" s="12"/>
      <c r="TQE1170" s="12"/>
      <c r="TQF1170" s="12"/>
      <c r="TQG1170" s="12"/>
      <c r="TQH1170" s="12"/>
      <c r="TQI1170" s="12"/>
      <c r="TQJ1170" s="12"/>
      <c r="TQK1170" s="12"/>
      <c r="TQL1170" s="12"/>
      <c r="TQM1170" s="12"/>
      <c r="TQN1170" s="12"/>
      <c r="TQO1170" s="12"/>
      <c r="TQP1170" s="12"/>
      <c r="TQQ1170" s="12"/>
      <c r="TQR1170" s="12"/>
      <c r="TQS1170" s="12"/>
      <c r="TQT1170" s="12"/>
      <c r="TQU1170" s="12"/>
      <c r="TQV1170" s="12"/>
      <c r="TQW1170" s="12"/>
      <c r="TQX1170" s="12"/>
      <c r="TQY1170" s="12"/>
      <c r="TQZ1170" s="12"/>
      <c r="TRA1170" s="12"/>
      <c r="TRB1170" s="12"/>
      <c r="TRC1170" s="12"/>
      <c r="TRD1170" s="12"/>
      <c r="TRE1170" s="12"/>
      <c r="TRF1170" s="12"/>
      <c r="TRG1170" s="12"/>
      <c r="TRH1170" s="12"/>
      <c r="TRI1170" s="12"/>
      <c r="TRJ1170" s="12"/>
      <c r="TRK1170" s="12"/>
      <c r="TRL1170" s="12"/>
      <c r="TRM1170" s="12"/>
      <c r="TRN1170" s="12"/>
      <c r="TRO1170" s="12"/>
      <c r="TRP1170" s="12"/>
      <c r="TRQ1170" s="12"/>
      <c r="TRR1170" s="12"/>
      <c r="TRS1170" s="12"/>
      <c r="TRT1170" s="12"/>
      <c r="TRU1170" s="12"/>
      <c r="TRV1170" s="12"/>
      <c r="TRW1170" s="12"/>
      <c r="TRX1170" s="12"/>
      <c r="TRY1170" s="12"/>
      <c r="TRZ1170" s="12"/>
      <c r="TSA1170" s="12"/>
      <c r="TSB1170" s="12"/>
      <c r="TSC1170" s="12"/>
      <c r="TSD1170" s="12"/>
      <c r="TSE1170" s="12"/>
      <c r="TSF1170" s="12"/>
      <c r="TSG1170" s="12"/>
      <c r="TSH1170" s="12"/>
      <c r="TSI1170" s="12"/>
      <c r="TSJ1170" s="12"/>
      <c r="TSK1170" s="12"/>
      <c r="TSL1170" s="12"/>
      <c r="TSM1170" s="12"/>
      <c r="TSN1170" s="12"/>
      <c r="TSO1170" s="12"/>
      <c r="TSP1170" s="12"/>
      <c r="TSQ1170" s="12"/>
      <c r="TSR1170" s="12"/>
      <c r="TSS1170" s="12"/>
      <c r="TST1170" s="12"/>
      <c r="TSU1170" s="12"/>
      <c r="TSV1170" s="12"/>
      <c r="TSW1170" s="12"/>
      <c r="TSX1170" s="12"/>
      <c r="TSY1170" s="12"/>
      <c r="TSZ1170" s="12"/>
      <c r="TTA1170" s="12"/>
      <c r="TTB1170" s="12"/>
      <c r="TTC1170" s="12"/>
      <c r="TTD1170" s="12"/>
      <c r="TTE1170" s="12"/>
      <c r="TTF1170" s="12"/>
      <c r="TTG1170" s="12"/>
      <c r="TTH1170" s="12"/>
      <c r="TTI1170" s="12"/>
      <c r="TTJ1170" s="12"/>
      <c r="TTK1170" s="12"/>
      <c r="TTL1170" s="12"/>
      <c r="TTM1170" s="12"/>
      <c r="TTN1170" s="12"/>
      <c r="TTO1170" s="12"/>
      <c r="TTP1170" s="12"/>
      <c r="TTQ1170" s="12"/>
      <c r="TTR1170" s="12"/>
      <c r="TTS1170" s="12"/>
      <c r="TTT1170" s="12"/>
      <c r="TTU1170" s="12"/>
      <c r="TTV1170" s="12"/>
      <c r="TTW1170" s="12"/>
      <c r="TTX1170" s="12"/>
      <c r="TTY1170" s="12"/>
      <c r="TTZ1170" s="12"/>
      <c r="TUA1170" s="12"/>
      <c r="TUB1170" s="12"/>
      <c r="TUC1170" s="12"/>
      <c r="TUD1170" s="12"/>
      <c r="TUE1170" s="12"/>
      <c r="TUF1170" s="12"/>
      <c r="TUG1170" s="12"/>
      <c r="TUH1170" s="12"/>
      <c r="TUI1170" s="12"/>
      <c r="TUJ1170" s="12"/>
      <c r="TUK1170" s="12"/>
      <c r="TUL1170" s="12"/>
      <c r="TUM1170" s="12"/>
      <c r="TUN1170" s="12"/>
      <c r="TUO1170" s="12"/>
      <c r="TUP1170" s="12"/>
      <c r="TUQ1170" s="12"/>
      <c r="TUR1170" s="12"/>
      <c r="TUS1170" s="12"/>
      <c r="TUT1170" s="12"/>
      <c r="TUU1170" s="12"/>
      <c r="TUV1170" s="12"/>
      <c r="TUW1170" s="12"/>
      <c r="TUX1170" s="12"/>
      <c r="TUY1170" s="12"/>
      <c r="TUZ1170" s="12"/>
      <c r="TVA1170" s="12"/>
      <c r="TVB1170" s="12"/>
      <c r="TVC1170" s="12"/>
      <c r="TVD1170" s="12"/>
      <c r="TVE1170" s="12"/>
      <c r="TVF1170" s="12"/>
      <c r="TVG1170" s="12"/>
      <c r="TVH1170" s="12"/>
      <c r="TVI1170" s="12"/>
      <c r="TVJ1170" s="12"/>
      <c r="TVK1170" s="12"/>
      <c r="TVL1170" s="12"/>
      <c r="TVM1170" s="12"/>
      <c r="TVN1170" s="12"/>
      <c r="TVO1170" s="12"/>
      <c r="TVP1170" s="12"/>
      <c r="TVQ1170" s="12"/>
      <c r="TVR1170" s="12"/>
      <c r="TVS1170" s="12"/>
      <c r="TVT1170" s="12"/>
      <c r="TVU1170" s="12"/>
      <c r="TVV1170" s="12"/>
      <c r="TVW1170" s="12"/>
      <c r="TVX1170" s="12"/>
      <c r="TVY1170" s="12"/>
      <c r="TVZ1170" s="12"/>
      <c r="TWA1170" s="12"/>
      <c r="TWB1170" s="12"/>
      <c r="TWC1170" s="12"/>
      <c r="TWD1170" s="12"/>
      <c r="TWE1170" s="12"/>
      <c r="TWF1170" s="12"/>
      <c r="TWG1170" s="12"/>
      <c r="TWH1170" s="12"/>
      <c r="TWI1170" s="12"/>
      <c r="TWJ1170" s="12"/>
      <c r="TWK1170" s="12"/>
      <c r="TWL1170" s="12"/>
      <c r="TWM1170" s="12"/>
      <c r="TWN1170" s="12"/>
      <c r="TWO1170" s="12"/>
      <c r="TWP1170" s="12"/>
      <c r="TWQ1170" s="12"/>
      <c r="TWR1170" s="12"/>
      <c r="TWS1170" s="12"/>
      <c r="TWT1170" s="12"/>
      <c r="TWU1170" s="12"/>
      <c r="TWV1170" s="12"/>
      <c r="TWW1170" s="12"/>
      <c r="TWX1170" s="12"/>
      <c r="TWY1170" s="12"/>
      <c r="TWZ1170" s="12"/>
      <c r="TXA1170" s="12"/>
      <c r="TXB1170" s="12"/>
      <c r="TXC1170" s="12"/>
      <c r="TXD1170" s="12"/>
      <c r="TXE1170" s="12"/>
      <c r="TXF1170" s="12"/>
      <c r="TXG1170" s="12"/>
      <c r="TXH1170" s="12"/>
      <c r="TXI1170" s="12"/>
      <c r="TXJ1170" s="12"/>
      <c r="TXK1170" s="12"/>
      <c r="TXL1170" s="12"/>
      <c r="TXM1170" s="12"/>
      <c r="TXN1170" s="12"/>
      <c r="TXO1170" s="12"/>
      <c r="TXP1170" s="12"/>
      <c r="TXQ1170" s="12"/>
      <c r="TXR1170" s="12"/>
      <c r="TXS1170" s="12"/>
      <c r="TXT1170" s="12"/>
      <c r="TXU1170" s="12"/>
      <c r="TXV1170" s="12"/>
      <c r="TXW1170" s="12"/>
      <c r="TXX1170" s="12"/>
      <c r="TXY1170" s="12"/>
      <c r="TXZ1170" s="12"/>
      <c r="TYA1170" s="12"/>
      <c r="TYB1170" s="12"/>
      <c r="TYC1170" s="12"/>
      <c r="TYD1170" s="12"/>
      <c r="TYE1170" s="12"/>
      <c r="TYF1170" s="12"/>
      <c r="TYG1170" s="12"/>
      <c r="TYH1170" s="12"/>
      <c r="TYI1170" s="12"/>
      <c r="TYJ1170" s="12"/>
      <c r="TYK1170" s="12"/>
      <c r="TYL1170" s="12"/>
      <c r="TYM1170" s="12"/>
      <c r="TYN1170" s="12"/>
      <c r="TYO1170" s="12"/>
      <c r="TYP1170" s="12"/>
      <c r="TYQ1170" s="12"/>
      <c r="TYR1170" s="12"/>
      <c r="TYS1170" s="12"/>
      <c r="TYT1170" s="12"/>
      <c r="TYU1170" s="12"/>
      <c r="TYV1170" s="12"/>
      <c r="TYW1170" s="12"/>
      <c r="TYX1170" s="12"/>
      <c r="TYY1170" s="12"/>
      <c r="TYZ1170" s="12"/>
      <c r="TZA1170" s="12"/>
      <c r="TZB1170" s="12"/>
      <c r="TZC1170" s="12"/>
      <c r="TZD1170" s="12"/>
      <c r="TZE1170" s="12"/>
      <c r="TZF1170" s="12"/>
      <c r="TZG1170" s="12"/>
      <c r="TZH1170" s="12"/>
      <c r="TZI1170" s="12"/>
      <c r="TZJ1170" s="12"/>
      <c r="TZK1170" s="12"/>
      <c r="TZL1170" s="12"/>
      <c r="TZM1170" s="12"/>
      <c r="TZN1170" s="12"/>
      <c r="TZO1170" s="12"/>
      <c r="TZP1170" s="12"/>
      <c r="TZQ1170" s="12"/>
      <c r="TZR1170" s="12"/>
      <c r="TZS1170" s="12"/>
      <c r="TZT1170" s="12"/>
      <c r="TZU1170" s="12"/>
      <c r="TZV1170" s="12"/>
      <c r="TZW1170" s="12"/>
      <c r="TZX1170" s="12"/>
      <c r="TZY1170" s="12"/>
      <c r="TZZ1170" s="12"/>
      <c r="UAA1170" s="12"/>
      <c r="UAB1170" s="12"/>
      <c r="UAC1170" s="12"/>
      <c r="UAD1170" s="12"/>
      <c r="UAE1170" s="12"/>
      <c r="UAF1170" s="12"/>
      <c r="UAG1170" s="12"/>
      <c r="UAH1170" s="12"/>
      <c r="UAI1170" s="12"/>
      <c r="UAJ1170" s="12"/>
      <c r="UAK1170" s="12"/>
      <c r="UAL1170" s="12"/>
      <c r="UAM1170" s="12"/>
      <c r="UAN1170" s="12"/>
      <c r="UAO1170" s="12"/>
      <c r="UAP1170" s="12"/>
      <c r="UAQ1170" s="12"/>
      <c r="UAR1170" s="12"/>
      <c r="UAS1170" s="12"/>
      <c r="UAT1170" s="12"/>
      <c r="UAU1170" s="12"/>
      <c r="UAV1170" s="12"/>
      <c r="UAW1170" s="12"/>
      <c r="UAX1170" s="12"/>
      <c r="UAY1170" s="12"/>
      <c r="UAZ1170" s="12"/>
      <c r="UBA1170" s="12"/>
      <c r="UBB1170" s="12"/>
      <c r="UBC1170" s="12"/>
      <c r="UBD1170" s="12"/>
      <c r="UBE1170" s="12"/>
      <c r="UBF1170" s="12"/>
      <c r="UBG1170" s="12"/>
      <c r="UBH1170" s="12"/>
      <c r="UBI1170" s="12"/>
      <c r="UBJ1170" s="12"/>
      <c r="UBK1170" s="12"/>
      <c r="UBL1170" s="12"/>
      <c r="UBM1170" s="12"/>
      <c r="UBN1170" s="12"/>
      <c r="UBO1170" s="12"/>
      <c r="UBP1170" s="12"/>
      <c r="UBQ1170" s="12"/>
      <c r="UBR1170" s="12"/>
      <c r="UBS1170" s="12"/>
      <c r="UBT1170" s="12"/>
      <c r="UBU1170" s="12"/>
      <c r="UBV1170" s="12"/>
      <c r="UBW1170" s="12"/>
      <c r="UBX1170" s="12"/>
      <c r="UBY1170" s="12"/>
      <c r="UBZ1170" s="12"/>
      <c r="UCA1170" s="12"/>
      <c r="UCB1170" s="12"/>
      <c r="UCC1170" s="12"/>
      <c r="UCD1170" s="12"/>
      <c r="UCE1170" s="12"/>
      <c r="UCF1170" s="12"/>
      <c r="UCG1170" s="12"/>
      <c r="UCH1170" s="12"/>
      <c r="UCI1170" s="12"/>
      <c r="UCJ1170" s="12"/>
      <c r="UCK1170" s="12"/>
      <c r="UCL1170" s="12"/>
      <c r="UCM1170" s="12"/>
      <c r="UCN1170" s="12"/>
      <c r="UCO1170" s="12"/>
      <c r="UCP1170" s="12"/>
      <c r="UCQ1170" s="12"/>
      <c r="UCR1170" s="12"/>
      <c r="UCS1170" s="12"/>
      <c r="UCT1170" s="12"/>
      <c r="UCU1170" s="12"/>
      <c r="UCV1170" s="12"/>
      <c r="UCW1170" s="12"/>
      <c r="UCX1170" s="12"/>
      <c r="UCY1170" s="12"/>
      <c r="UCZ1170" s="12"/>
      <c r="UDA1170" s="12"/>
      <c r="UDB1170" s="12"/>
      <c r="UDC1170" s="12"/>
      <c r="UDD1170" s="12"/>
      <c r="UDE1170" s="12"/>
      <c r="UDF1170" s="12"/>
      <c r="UDG1170" s="12"/>
      <c r="UDH1170" s="12"/>
      <c r="UDI1170" s="12"/>
      <c r="UDJ1170" s="12"/>
      <c r="UDK1170" s="12"/>
      <c r="UDL1170" s="12"/>
      <c r="UDM1170" s="12"/>
      <c r="UDN1170" s="12"/>
      <c r="UDO1170" s="12"/>
      <c r="UDP1170" s="12"/>
      <c r="UDQ1170" s="12"/>
      <c r="UDR1170" s="12"/>
      <c r="UDS1170" s="12"/>
      <c r="UDT1170" s="12"/>
      <c r="UDU1170" s="12"/>
      <c r="UDV1170" s="12"/>
      <c r="UDW1170" s="12"/>
      <c r="UDX1170" s="12"/>
      <c r="UDY1170" s="12"/>
      <c r="UDZ1170" s="12"/>
      <c r="UEA1170" s="12"/>
      <c r="UEB1170" s="12"/>
      <c r="UEC1170" s="12"/>
      <c r="UED1170" s="12"/>
      <c r="UEE1170" s="12"/>
      <c r="UEF1170" s="12"/>
      <c r="UEG1170" s="12"/>
      <c r="UEH1170" s="12"/>
      <c r="UEI1170" s="12"/>
      <c r="UEJ1170" s="12"/>
      <c r="UEK1170" s="12"/>
      <c r="UEL1170" s="12"/>
      <c r="UEM1170" s="12"/>
      <c r="UEN1170" s="12"/>
      <c r="UEO1170" s="12"/>
      <c r="UEP1170" s="12"/>
      <c r="UEQ1170" s="12"/>
      <c r="UER1170" s="12"/>
      <c r="UES1170" s="12"/>
      <c r="UET1170" s="12"/>
      <c r="UEU1170" s="12"/>
      <c r="UEV1170" s="12"/>
      <c r="UEW1170" s="12"/>
      <c r="UEX1170" s="12"/>
      <c r="UEY1170" s="12"/>
      <c r="UEZ1170" s="12"/>
      <c r="UFA1170" s="12"/>
      <c r="UFB1170" s="12"/>
      <c r="UFC1170" s="12"/>
      <c r="UFD1170" s="12"/>
      <c r="UFE1170" s="12"/>
      <c r="UFF1170" s="12"/>
      <c r="UFG1170" s="12"/>
      <c r="UFH1170" s="12"/>
      <c r="UFI1170" s="12"/>
      <c r="UFJ1170" s="12"/>
      <c r="UFK1170" s="12"/>
      <c r="UFL1170" s="12"/>
      <c r="UFM1170" s="12"/>
      <c r="UFN1170" s="12"/>
      <c r="UFO1170" s="12"/>
      <c r="UFP1170" s="12"/>
      <c r="UFQ1170" s="12"/>
      <c r="UFR1170" s="12"/>
      <c r="UFS1170" s="12"/>
      <c r="UFT1170" s="12"/>
      <c r="UFU1170" s="12"/>
      <c r="UFV1170" s="12"/>
      <c r="UFW1170" s="12"/>
      <c r="UFX1170" s="12"/>
      <c r="UFY1170" s="12"/>
      <c r="UFZ1170" s="12"/>
      <c r="UGA1170" s="12"/>
      <c r="UGB1170" s="12"/>
      <c r="UGC1170" s="12"/>
      <c r="UGD1170" s="12"/>
      <c r="UGE1170" s="12"/>
      <c r="UGF1170" s="12"/>
      <c r="UGG1170" s="12"/>
      <c r="UGH1170" s="12"/>
      <c r="UGI1170" s="12"/>
      <c r="UGJ1170" s="12"/>
      <c r="UGK1170" s="12"/>
      <c r="UGL1170" s="12"/>
      <c r="UGM1170" s="12"/>
      <c r="UGN1170" s="12"/>
      <c r="UGO1170" s="12"/>
      <c r="UGP1170" s="12"/>
      <c r="UGQ1170" s="12"/>
      <c r="UGR1170" s="12"/>
      <c r="UGS1170" s="12"/>
      <c r="UGT1170" s="12"/>
      <c r="UGU1170" s="12"/>
      <c r="UGV1170" s="12"/>
      <c r="UGW1170" s="12"/>
      <c r="UGX1170" s="12"/>
      <c r="UGY1170" s="12"/>
      <c r="UGZ1170" s="12"/>
      <c r="UHA1170" s="12"/>
      <c r="UHB1170" s="12"/>
      <c r="UHC1170" s="12"/>
      <c r="UHD1170" s="12"/>
      <c r="UHE1170" s="12"/>
      <c r="UHF1170" s="12"/>
      <c r="UHG1170" s="12"/>
      <c r="UHH1170" s="12"/>
      <c r="UHI1170" s="12"/>
      <c r="UHJ1170" s="12"/>
      <c r="UHK1170" s="12"/>
      <c r="UHL1170" s="12"/>
      <c r="UHM1170" s="12"/>
      <c r="UHN1170" s="12"/>
      <c r="UHO1170" s="12"/>
      <c r="UHP1170" s="12"/>
      <c r="UHQ1170" s="12"/>
      <c r="UHR1170" s="12"/>
      <c r="UHS1170" s="12"/>
      <c r="UHT1170" s="12"/>
      <c r="UHU1170" s="12"/>
      <c r="UHV1170" s="12"/>
      <c r="UHW1170" s="12"/>
      <c r="UHX1170" s="12"/>
      <c r="UHY1170" s="12"/>
      <c r="UHZ1170" s="12"/>
      <c r="UIA1170" s="12"/>
      <c r="UIB1170" s="12"/>
      <c r="UIC1170" s="12"/>
      <c r="UID1170" s="12"/>
      <c r="UIE1170" s="12"/>
      <c r="UIF1170" s="12"/>
      <c r="UIG1170" s="12"/>
      <c r="UIH1170" s="12"/>
      <c r="UII1170" s="12"/>
      <c r="UIJ1170" s="12"/>
      <c r="UIK1170" s="12"/>
      <c r="UIL1170" s="12"/>
      <c r="UIM1170" s="12"/>
      <c r="UIN1170" s="12"/>
      <c r="UIO1170" s="12"/>
      <c r="UIP1170" s="12"/>
      <c r="UIQ1170" s="12"/>
      <c r="UIR1170" s="12"/>
      <c r="UIS1170" s="12"/>
      <c r="UIT1170" s="12"/>
      <c r="UIU1170" s="12"/>
      <c r="UIV1170" s="12"/>
      <c r="UIW1170" s="12"/>
      <c r="UIX1170" s="12"/>
      <c r="UIY1170" s="12"/>
      <c r="UIZ1170" s="12"/>
      <c r="UJA1170" s="12"/>
      <c r="UJB1170" s="12"/>
      <c r="UJC1170" s="12"/>
      <c r="UJD1170" s="12"/>
      <c r="UJE1170" s="12"/>
      <c r="UJF1170" s="12"/>
      <c r="UJG1170" s="12"/>
      <c r="UJH1170" s="12"/>
      <c r="UJI1170" s="12"/>
      <c r="UJJ1170" s="12"/>
      <c r="UJK1170" s="12"/>
      <c r="UJL1170" s="12"/>
      <c r="UJM1170" s="12"/>
      <c r="UJN1170" s="12"/>
      <c r="UJO1170" s="12"/>
      <c r="UJP1170" s="12"/>
      <c r="UJQ1170" s="12"/>
      <c r="UJR1170" s="12"/>
      <c r="UJS1170" s="12"/>
      <c r="UJT1170" s="12"/>
      <c r="UJU1170" s="12"/>
      <c r="UJV1170" s="12"/>
      <c r="UJW1170" s="12"/>
      <c r="UJX1170" s="12"/>
      <c r="UJY1170" s="12"/>
      <c r="UJZ1170" s="12"/>
      <c r="UKA1170" s="12"/>
      <c r="UKB1170" s="12"/>
      <c r="UKC1170" s="12"/>
      <c r="UKD1170" s="12"/>
      <c r="UKE1170" s="12"/>
      <c r="UKF1170" s="12"/>
      <c r="UKG1170" s="12"/>
      <c r="UKH1170" s="12"/>
      <c r="UKI1170" s="12"/>
      <c r="UKJ1170" s="12"/>
      <c r="UKK1170" s="12"/>
      <c r="UKL1170" s="12"/>
      <c r="UKM1170" s="12"/>
      <c r="UKN1170" s="12"/>
      <c r="UKO1170" s="12"/>
      <c r="UKP1170" s="12"/>
      <c r="UKQ1170" s="12"/>
      <c r="UKR1170" s="12"/>
      <c r="UKS1170" s="12"/>
      <c r="UKT1170" s="12"/>
      <c r="UKU1170" s="12"/>
      <c r="UKV1170" s="12"/>
      <c r="UKW1170" s="12"/>
      <c r="UKX1170" s="12"/>
      <c r="UKY1170" s="12"/>
      <c r="UKZ1170" s="12"/>
      <c r="ULA1170" s="12"/>
      <c r="ULB1170" s="12"/>
      <c r="ULC1170" s="12"/>
      <c r="ULD1170" s="12"/>
      <c r="ULE1170" s="12"/>
      <c r="ULF1170" s="12"/>
      <c r="ULG1170" s="12"/>
      <c r="ULH1170" s="12"/>
      <c r="ULI1170" s="12"/>
      <c r="ULJ1170" s="12"/>
      <c r="ULK1170" s="12"/>
      <c r="ULL1170" s="12"/>
      <c r="ULM1170" s="12"/>
      <c r="ULN1170" s="12"/>
      <c r="ULO1170" s="12"/>
      <c r="ULP1170" s="12"/>
      <c r="ULQ1170" s="12"/>
      <c r="ULR1170" s="12"/>
      <c r="ULS1170" s="12"/>
      <c r="ULT1170" s="12"/>
      <c r="ULU1170" s="12"/>
      <c r="ULV1170" s="12"/>
      <c r="ULW1170" s="12"/>
      <c r="ULX1170" s="12"/>
      <c r="ULY1170" s="12"/>
      <c r="ULZ1170" s="12"/>
      <c r="UMA1170" s="12"/>
      <c r="UMB1170" s="12"/>
      <c r="UMC1170" s="12"/>
      <c r="UMD1170" s="12"/>
      <c r="UME1170" s="12"/>
      <c r="UMF1170" s="12"/>
      <c r="UMG1170" s="12"/>
      <c r="UMH1170" s="12"/>
      <c r="UMI1170" s="12"/>
      <c r="UMJ1170" s="12"/>
      <c r="UMK1170" s="12"/>
      <c r="UML1170" s="12"/>
      <c r="UMM1170" s="12"/>
      <c r="UMN1170" s="12"/>
      <c r="UMO1170" s="12"/>
      <c r="UMP1170" s="12"/>
      <c r="UMQ1170" s="12"/>
      <c r="UMR1170" s="12"/>
      <c r="UMS1170" s="12"/>
      <c r="UMT1170" s="12"/>
      <c r="UMU1170" s="12"/>
      <c r="UMV1170" s="12"/>
      <c r="UMW1170" s="12"/>
      <c r="UMX1170" s="12"/>
      <c r="UMY1170" s="12"/>
      <c r="UMZ1170" s="12"/>
      <c r="UNA1170" s="12"/>
      <c r="UNB1170" s="12"/>
      <c r="UNC1170" s="12"/>
      <c r="UND1170" s="12"/>
      <c r="UNE1170" s="12"/>
      <c r="UNF1170" s="12"/>
      <c r="UNG1170" s="12"/>
      <c r="UNH1170" s="12"/>
      <c r="UNI1170" s="12"/>
      <c r="UNJ1170" s="12"/>
      <c r="UNK1170" s="12"/>
      <c r="UNL1170" s="12"/>
      <c r="UNM1170" s="12"/>
      <c r="UNN1170" s="12"/>
      <c r="UNO1170" s="12"/>
      <c r="UNP1170" s="12"/>
      <c r="UNQ1170" s="12"/>
      <c r="UNR1170" s="12"/>
      <c r="UNS1170" s="12"/>
      <c r="UNT1170" s="12"/>
      <c r="UNU1170" s="12"/>
      <c r="UNV1170" s="12"/>
      <c r="UNW1170" s="12"/>
      <c r="UNX1170" s="12"/>
      <c r="UNY1170" s="12"/>
      <c r="UNZ1170" s="12"/>
      <c r="UOA1170" s="12"/>
      <c r="UOB1170" s="12"/>
      <c r="UOC1170" s="12"/>
      <c r="UOD1170" s="12"/>
      <c r="UOE1170" s="12"/>
      <c r="UOF1170" s="12"/>
      <c r="UOG1170" s="12"/>
      <c r="UOH1170" s="12"/>
      <c r="UOI1170" s="12"/>
      <c r="UOJ1170" s="12"/>
      <c r="UOK1170" s="12"/>
      <c r="UOL1170" s="12"/>
      <c r="UOM1170" s="12"/>
      <c r="UON1170" s="12"/>
      <c r="UOO1170" s="12"/>
      <c r="UOP1170" s="12"/>
      <c r="UOQ1170" s="12"/>
      <c r="UOR1170" s="12"/>
      <c r="UOS1170" s="12"/>
      <c r="UOT1170" s="12"/>
      <c r="UOU1170" s="12"/>
      <c r="UOV1170" s="12"/>
      <c r="UOW1170" s="12"/>
      <c r="UOX1170" s="12"/>
      <c r="UOY1170" s="12"/>
      <c r="UOZ1170" s="12"/>
      <c r="UPA1170" s="12"/>
      <c r="UPB1170" s="12"/>
      <c r="UPC1170" s="12"/>
      <c r="UPD1170" s="12"/>
      <c r="UPE1170" s="12"/>
      <c r="UPF1170" s="12"/>
      <c r="UPG1170" s="12"/>
      <c r="UPH1170" s="12"/>
      <c r="UPI1170" s="12"/>
      <c r="UPJ1170" s="12"/>
      <c r="UPK1170" s="12"/>
      <c r="UPL1170" s="12"/>
      <c r="UPM1170" s="12"/>
      <c r="UPN1170" s="12"/>
      <c r="UPO1170" s="12"/>
      <c r="UPP1170" s="12"/>
      <c r="UPQ1170" s="12"/>
      <c r="UPR1170" s="12"/>
      <c r="UPS1170" s="12"/>
      <c r="UPT1170" s="12"/>
      <c r="UPU1170" s="12"/>
      <c r="UPV1170" s="12"/>
      <c r="UPW1170" s="12"/>
      <c r="UPX1170" s="12"/>
      <c r="UPY1170" s="12"/>
      <c r="UPZ1170" s="12"/>
      <c r="UQA1170" s="12"/>
      <c r="UQB1170" s="12"/>
      <c r="UQC1170" s="12"/>
      <c r="UQD1170" s="12"/>
      <c r="UQE1170" s="12"/>
      <c r="UQF1170" s="12"/>
      <c r="UQG1170" s="12"/>
      <c r="UQH1170" s="12"/>
      <c r="UQI1170" s="12"/>
      <c r="UQJ1170" s="12"/>
      <c r="UQK1170" s="12"/>
      <c r="UQL1170" s="12"/>
      <c r="UQM1170" s="12"/>
      <c r="UQN1170" s="12"/>
      <c r="UQO1170" s="12"/>
      <c r="UQP1170" s="12"/>
      <c r="UQQ1170" s="12"/>
      <c r="UQR1170" s="12"/>
      <c r="UQS1170" s="12"/>
      <c r="UQT1170" s="12"/>
      <c r="UQU1170" s="12"/>
      <c r="UQV1170" s="12"/>
      <c r="UQW1170" s="12"/>
      <c r="UQX1170" s="12"/>
      <c r="UQY1170" s="12"/>
      <c r="UQZ1170" s="12"/>
      <c r="URA1170" s="12"/>
      <c r="URB1170" s="12"/>
      <c r="URC1170" s="12"/>
      <c r="URD1170" s="12"/>
      <c r="URE1170" s="12"/>
      <c r="URF1170" s="12"/>
      <c r="URG1170" s="12"/>
      <c r="URH1170" s="12"/>
      <c r="URI1170" s="12"/>
      <c r="URJ1170" s="12"/>
      <c r="URK1170" s="12"/>
      <c r="URL1170" s="12"/>
      <c r="URM1170" s="12"/>
      <c r="URN1170" s="12"/>
      <c r="URO1170" s="12"/>
      <c r="URP1170" s="12"/>
      <c r="URQ1170" s="12"/>
      <c r="URR1170" s="12"/>
      <c r="URS1170" s="12"/>
      <c r="URT1170" s="12"/>
      <c r="URU1170" s="12"/>
      <c r="URV1170" s="12"/>
      <c r="URW1170" s="12"/>
      <c r="URX1170" s="12"/>
      <c r="URY1170" s="12"/>
      <c r="URZ1170" s="12"/>
      <c r="USA1170" s="12"/>
      <c r="USB1170" s="12"/>
      <c r="USC1170" s="12"/>
      <c r="USD1170" s="12"/>
      <c r="USE1170" s="12"/>
      <c r="USF1170" s="12"/>
      <c r="USG1170" s="12"/>
      <c r="USH1170" s="12"/>
      <c r="USI1170" s="12"/>
      <c r="USJ1170" s="12"/>
      <c r="USK1170" s="12"/>
      <c r="USL1170" s="12"/>
      <c r="USM1170" s="12"/>
      <c r="USN1170" s="12"/>
      <c r="USO1170" s="12"/>
      <c r="USP1170" s="12"/>
      <c r="USQ1170" s="12"/>
      <c r="USR1170" s="12"/>
      <c r="USS1170" s="12"/>
      <c r="UST1170" s="12"/>
      <c r="USU1170" s="12"/>
      <c r="USV1170" s="12"/>
      <c r="USW1170" s="12"/>
      <c r="USX1170" s="12"/>
      <c r="USY1170" s="12"/>
      <c r="USZ1170" s="12"/>
      <c r="UTA1170" s="12"/>
      <c r="UTB1170" s="12"/>
      <c r="UTC1170" s="12"/>
      <c r="UTD1170" s="12"/>
      <c r="UTE1170" s="12"/>
      <c r="UTF1170" s="12"/>
      <c r="UTG1170" s="12"/>
      <c r="UTH1170" s="12"/>
      <c r="UTI1170" s="12"/>
      <c r="UTJ1170" s="12"/>
      <c r="UTK1170" s="12"/>
      <c r="UTL1170" s="12"/>
      <c r="UTM1170" s="12"/>
      <c r="UTN1170" s="12"/>
      <c r="UTO1170" s="12"/>
      <c r="UTP1170" s="12"/>
      <c r="UTQ1170" s="12"/>
      <c r="UTR1170" s="12"/>
      <c r="UTS1170" s="12"/>
      <c r="UTT1170" s="12"/>
      <c r="UTU1170" s="12"/>
      <c r="UTV1170" s="12"/>
      <c r="UTW1170" s="12"/>
      <c r="UTX1170" s="12"/>
      <c r="UTY1170" s="12"/>
      <c r="UTZ1170" s="12"/>
      <c r="UUA1170" s="12"/>
      <c r="UUB1170" s="12"/>
      <c r="UUC1170" s="12"/>
      <c r="UUD1170" s="12"/>
      <c r="UUE1170" s="12"/>
      <c r="UUF1170" s="12"/>
      <c r="UUG1170" s="12"/>
      <c r="UUH1170" s="12"/>
      <c r="UUI1170" s="12"/>
      <c r="UUJ1170" s="12"/>
      <c r="UUK1170" s="12"/>
      <c r="UUL1170" s="12"/>
      <c r="UUM1170" s="12"/>
      <c r="UUN1170" s="12"/>
      <c r="UUO1170" s="12"/>
      <c r="UUP1170" s="12"/>
      <c r="UUQ1170" s="12"/>
      <c r="UUR1170" s="12"/>
      <c r="UUS1170" s="12"/>
      <c r="UUT1170" s="12"/>
      <c r="UUU1170" s="12"/>
      <c r="UUV1170" s="12"/>
      <c r="UUW1170" s="12"/>
      <c r="UUX1170" s="12"/>
      <c r="UUY1170" s="12"/>
      <c r="UUZ1170" s="12"/>
      <c r="UVA1170" s="12"/>
      <c r="UVB1170" s="12"/>
      <c r="UVC1170" s="12"/>
      <c r="UVD1170" s="12"/>
      <c r="UVE1170" s="12"/>
      <c r="UVF1170" s="12"/>
      <c r="UVG1170" s="12"/>
      <c r="UVH1170" s="12"/>
      <c r="UVI1170" s="12"/>
      <c r="UVJ1170" s="12"/>
      <c r="UVK1170" s="12"/>
      <c r="UVL1170" s="12"/>
      <c r="UVM1170" s="12"/>
      <c r="UVN1170" s="12"/>
      <c r="UVO1170" s="12"/>
      <c r="UVP1170" s="12"/>
      <c r="UVQ1170" s="12"/>
      <c r="UVR1170" s="12"/>
      <c r="UVS1170" s="12"/>
      <c r="UVT1170" s="12"/>
      <c r="UVU1170" s="12"/>
      <c r="UVV1170" s="12"/>
      <c r="UVW1170" s="12"/>
      <c r="UVX1170" s="12"/>
      <c r="UVY1170" s="12"/>
      <c r="UVZ1170" s="12"/>
      <c r="UWA1170" s="12"/>
      <c r="UWB1170" s="12"/>
      <c r="UWC1170" s="12"/>
      <c r="UWD1170" s="12"/>
      <c r="UWE1170" s="12"/>
      <c r="UWF1170" s="12"/>
      <c r="UWG1170" s="12"/>
      <c r="UWH1170" s="12"/>
      <c r="UWI1170" s="12"/>
      <c r="UWJ1170" s="12"/>
      <c r="UWK1170" s="12"/>
      <c r="UWL1170" s="12"/>
      <c r="UWM1170" s="12"/>
      <c r="UWN1170" s="12"/>
      <c r="UWO1170" s="12"/>
      <c r="UWP1170" s="12"/>
      <c r="UWQ1170" s="12"/>
      <c r="UWR1170" s="12"/>
      <c r="UWS1170" s="12"/>
      <c r="UWT1170" s="12"/>
      <c r="UWU1170" s="12"/>
      <c r="UWV1170" s="12"/>
      <c r="UWW1170" s="12"/>
      <c r="UWX1170" s="12"/>
      <c r="UWY1170" s="12"/>
      <c r="UWZ1170" s="12"/>
      <c r="UXA1170" s="12"/>
      <c r="UXB1170" s="12"/>
      <c r="UXC1170" s="12"/>
      <c r="UXD1170" s="12"/>
      <c r="UXE1170" s="12"/>
      <c r="UXF1170" s="12"/>
      <c r="UXG1170" s="12"/>
      <c r="UXH1170" s="12"/>
      <c r="UXI1170" s="12"/>
      <c r="UXJ1170" s="12"/>
      <c r="UXK1170" s="12"/>
      <c r="UXL1170" s="12"/>
      <c r="UXM1170" s="12"/>
      <c r="UXN1170" s="12"/>
      <c r="UXO1170" s="12"/>
      <c r="UXP1170" s="12"/>
      <c r="UXQ1170" s="12"/>
      <c r="UXR1170" s="12"/>
      <c r="UXS1170" s="12"/>
      <c r="UXT1170" s="12"/>
      <c r="UXU1170" s="12"/>
      <c r="UXV1170" s="12"/>
      <c r="UXW1170" s="12"/>
      <c r="UXX1170" s="12"/>
      <c r="UXY1170" s="12"/>
      <c r="UXZ1170" s="12"/>
      <c r="UYA1170" s="12"/>
      <c r="UYB1170" s="12"/>
      <c r="UYC1170" s="12"/>
      <c r="UYD1170" s="12"/>
      <c r="UYE1170" s="12"/>
      <c r="UYF1170" s="12"/>
      <c r="UYG1170" s="12"/>
      <c r="UYH1170" s="12"/>
      <c r="UYI1170" s="12"/>
      <c r="UYJ1170" s="12"/>
      <c r="UYK1170" s="12"/>
      <c r="UYL1170" s="12"/>
      <c r="UYM1170" s="12"/>
      <c r="UYN1170" s="12"/>
      <c r="UYO1170" s="12"/>
      <c r="UYP1170" s="12"/>
      <c r="UYQ1170" s="12"/>
      <c r="UYR1170" s="12"/>
      <c r="UYS1170" s="12"/>
      <c r="UYT1170" s="12"/>
      <c r="UYU1170" s="12"/>
      <c r="UYV1170" s="12"/>
      <c r="UYW1170" s="12"/>
      <c r="UYX1170" s="12"/>
      <c r="UYY1170" s="12"/>
      <c r="UYZ1170" s="12"/>
      <c r="UZA1170" s="12"/>
      <c r="UZB1170" s="12"/>
      <c r="UZC1170" s="12"/>
      <c r="UZD1170" s="12"/>
      <c r="UZE1170" s="12"/>
      <c r="UZF1170" s="12"/>
      <c r="UZG1170" s="12"/>
      <c r="UZH1170" s="12"/>
      <c r="UZI1170" s="12"/>
      <c r="UZJ1170" s="12"/>
      <c r="UZK1170" s="12"/>
      <c r="UZL1170" s="12"/>
      <c r="UZM1170" s="12"/>
      <c r="UZN1170" s="12"/>
      <c r="UZO1170" s="12"/>
      <c r="UZP1170" s="12"/>
      <c r="UZQ1170" s="12"/>
      <c r="UZR1170" s="12"/>
      <c r="UZS1170" s="12"/>
      <c r="UZT1170" s="12"/>
      <c r="UZU1170" s="12"/>
      <c r="UZV1170" s="12"/>
      <c r="UZW1170" s="12"/>
      <c r="UZX1170" s="12"/>
      <c r="UZY1170" s="12"/>
      <c r="UZZ1170" s="12"/>
      <c r="VAA1170" s="12"/>
      <c r="VAB1170" s="12"/>
      <c r="VAC1170" s="12"/>
      <c r="VAD1170" s="12"/>
      <c r="VAE1170" s="12"/>
      <c r="VAF1170" s="12"/>
      <c r="VAG1170" s="12"/>
      <c r="VAH1170" s="12"/>
      <c r="VAI1170" s="12"/>
      <c r="VAJ1170" s="12"/>
      <c r="VAK1170" s="12"/>
      <c r="VAL1170" s="12"/>
      <c r="VAM1170" s="12"/>
      <c r="VAN1170" s="12"/>
      <c r="VAO1170" s="12"/>
      <c r="VAP1170" s="12"/>
      <c r="VAQ1170" s="12"/>
      <c r="VAR1170" s="12"/>
      <c r="VAS1170" s="12"/>
      <c r="VAT1170" s="12"/>
      <c r="VAU1170" s="12"/>
      <c r="VAV1170" s="12"/>
      <c r="VAW1170" s="12"/>
      <c r="VAX1170" s="12"/>
      <c r="VAY1170" s="12"/>
      <c r="VAZ1170" s="12"/>
      <c r="VBA1170" s="12"/>
      <c r="VBB1170" s="12"/>
      <c r="VBC1170" s="12"/>
      <c r="VBD1170" s="12"/>
      <c r="VBE1170" s="12"/>
      <c r="VBF1170" s="12"/>
      <c r="VBG1170" s="12"/>
      <c r="VBH1170" s="12"/>
      <c r="VBI1170" s="12"/>
      <c r="VBJ1170" s="12"/>
      <c r="VBK1170" s="12"/>
      <c r="VBL1170" s="12"/>
      <c r="VBM1170" s="12"/>
      <c r="VBN1170" s="12"/>
      <c r="VBO1170" s="12"/>
      <c r="VBP1170" s="12"/>
      <c r="VBQ1170" s="12"/>
      <c r="VBR1170" s="12"/>
      <c r="VBS1170" s="12"/>
      <c r="VBT1170" s="12"/>
      <c r="VBU1170" s="12"/>
      <c r="VBV1170" s="12"/>
      <c r="VBW1170" s="12"/>
      <c r="VBX1170" s="12"/>
      <c r="VBY1170" s="12"/>
      <c r="VBZ1170" s="12"/>
      <c r="VCA1170" s="12"/>
      <c r="VCB1170" s="12"/>
      <c r="VCC1170" s="12"/>
      <c r="VCD1170" s="12"/>
      <c r="VCE1170" s="12"/>
      <c r="VCF1170" s="12"/>
      <c r="VCG1170" s="12"/>
      <c r="VCH1170" s="12"/>
      <c r="VCI1170" s="12"/>
      <c r="VCJ1170" s="12"/>
      <c r="VCK1170" s="12"/>
      <c r="VCL1170" s="12"/>
      <c r="VCM1170" s="12"/>
      <c r="VCN1170" s="12"/>
      <c r="VCO1170" s="12"/>
      <c r="VCP1170" s="12"/>
      <c r="VCQ1170" s="12"/>
      <c r="VCR1170" s="12"/>
      <c r="VCS1170" s="12"/>
      <c r="VCT1170" s="12"/>
      <c r="VCU1170" s="12"/>
      <c r="VCV1170" s="12"/>
      <c r="VCW1170" s="12"/>
      <c r="VCX1170" s="12"/>
      <c r="VCY1170" s="12"/>
      <c r="VCZ1170" s="12"/>
      <c r="VDA1170" s="12"/>
      <c r="VDB1170" s="12"/>
      <c r="VDC1170" s="12"/>
      <c r="VDD1170" s="12"/>
      <c r="VDE1170" s="12"/>
      <c r="VDF1170" s="12"/>
      <c r="VDG1170" s="12"/>
      <c r="VDH1170" s="12"/>
      <c r="VDI1170" s="12"/>
      <c r="VDJ1170" s="12"/>
      <c r="VDK1170" s="12"/>
      <c r="VDL1170" s="12"/>
      <c r="VDM1170" s="12"/>
      <c r="VDN1170" s="12"/>
      <c r="VDO1170" s="12"/>
      <c r="VDP1170" s="12"/>
      <c r="VDQ1170" s="12"/>
      <c r="VDR1170" s="12"/>
      <c r="VDS1170" s="12"/>
      <c r="VDT1170" s="12"/>
      <c r="VDU1170" s="12"/>
      <c r="VDV1170" s="12"/>
      <c r="VDW1170" s="12"/>
      <c r="VDX1170" s="12"/>
      <c r="VDY1170" s="12"/>
      <c r="VDZ1170" s="12"/>
      <c r="VEA1170" s="12"/>
      <c r="VEB1170" s="12"/>
      <c r="VEC1170" s="12"/>
      <c r="VED1170" s="12"/>
      <c r="VEE1170" s="12"/>
      <c r="VEF1170" s="12"/>
      <c r="VEG1170" s="12"/>
      <c r="VEH1170" s="12"/>
      <c r="VEI1170" s="12"/>
      <c r="VEJ1170" s="12"/>
      <c r="VEK1170" s="12"/>
      <c r="VEL1170" s="12"/>
      <c r="VEM1170" s="12"/>
      <c r="VEN1170" s="12"/>
      <c r="VEO1170" s="12"/>
      <c r="VEP1170" s="12"/>
      <c r="VEQ1170" s="12"/>
      <c r="VER1170" s="12"/>
      <c r="VES1170" s="12"/>
      <c r="VET1170" s="12"/>
      <c r="VEU1170" s="12"/>
      <c r="VEV1170" s="12"/>
      <c r="VEW1170" s="12"/>
      <c r="VEX1170" s="12"/>
      <c r="VEY1170" s="12"/>
      <c r="VEZ1170" s="12"/>
      <c r="VFA1170" s="12"/>
      <c r="VFB1170" s="12"/>
      <c r="VFC1170" s="12"/>
      <c r="VFD1170" s="12"/>
      <c r="VFE1170" s="12"/>
      <c r="VFF1170" s="12"/>
      <c r="VFG1170" s="12"/>
      <c r="VFH1170" s="12"/>
      <c r="VFI1170" s="12"/>
      <c r="VFJ1170" s="12"/>
      <c r="VFK1170" s="12"/>
      <c r="VFL1170" s="12"/>
      <c r="VFM1170" s="12"/>
      <c r="VFN1170" s="12"/>
      <c r="VFO1170" s="12"/>
      <c r="VFP1170" s="12"/>
      <c r="VFQ1170" s="12"/>
      <c r="VFR1170" s="12"/>
      <c r="VFS1170" s="12"/>
      <c r="VFT1170" s="12"/>
      <c r="VFU1170" s="12"/>
      <c r="VFV1170" s="12"/>
      <c r="VFW1170" s="12"/>
      <c r="VFX1170" s="12"/>
      <c r="VFY1170" s="12"/>
      <c r="VFZ1170" s="12"/>
      <c r="VGA1170" s="12"/>
      <c r="VGB1170" s="12"/>
      <c r="VGC1170" s="12"/>
      <c r="VGD1170" s="12"/>
      <c r="VGE1170" s="12"/>
      <c r="VGF1170" s="12"/>
      <c r="VGG1170" s="12"/>
      <c r="VGH1170" s="12"/>
      <c r="VGI1170" s="12"/>
      <c r="VGJ1170" s="12"/>
      <c r="VGK1170" s="12"/>
      <c r="VGL1170" s="12"/>
      <c r="VGM1170" s="12"/>
      <c r="VGN1170" s="12"/>
      <c r="VGO1170" s="12"/>
      <c r="VGP1170" s="12"/>
      <c r="VGQ1170" s="12"/>
      <c r="VGR1170" s="12"/>
      <c r="VGS1170" s="12"/>
      <c r="VGT1170" s="12"/>
      <c r="VGU1170" s="12"/>
      <c r="VGV1170" s="12"/>
      <c r="VGW1170" s="12"/>
      <c r="VGX1170" s="12"/>
      <c r="VGY1170" s="12"/>
      <c r="VGZ1170" s="12"/>
      <c r="VHA1170" s="12"/>
      <c r="VHB1170" s="12"/>
      <c r="VHC1170" s="12"/>
      <c r="VHD1170" s="12"/>
      <c r="VHE1170" s="12"/>
      <c r="VHF1170" s="12"/>
      <c r="VHG1170" s="12"/>
      <c r="VHH1170" s="12"/>
      <c r="VHI1170" s="12"/>
      <c r="VHJ1170" s="12"/>
      <c r="VHK1170" s="12"/>
      <c r="VHL1170" s="12"/>
      <c r="VHM1170" s="12"/>
      <c r="VHN1170" s="12"/>
      <c r="VHO1170" s="12"/>
      <c r="VHP1170" s="12"/>
      <c r="VHQ1170" s="12"/>
      <c r="VHR1170" s="12"/>
      <c r="VHS1170" s="12"/>
      <c r="VHT1170" s="12"/>
      <c r="VHU1170" s="12"/>
      <c r="VHV1170" s="12"/>
      <c r="VHW1170" s="12"/>
      <c r="VHX1170" s="12"/>
      <c r="VHY1170" s="12"/>
      <c r="VHZ1170" s="12"/>
      <c r="VIA1170" s="12"/>
      <c r="VIB1170" s="12"/>
      <c r="VIC1170" s="12"/>
      <c r="VID1170" s="12"/>
      <c r="VIE1170" s="12"/>
      <c r="VIF1170" s="12"/>
      <c r="VIG1170" s="12"/>
      <c r="VIH1170" s="12"/>
      <c r="VII1170" s="12"/>
      <c r="VIJ1170" s="12"/>
      <c r="VIK1170" s="12"/>
      <c r="VIL1170" s="12"/>
      <c r="VIM1170" s="12"/>
      <c r="VIN1170" s="12"/>
      <c r="VIO1170" s="12"/>
      <c r="VIP1170" s="12"/>
      <c r="VIQ1170" s="12"/>
      <c r="VIR1170" s="12"/>
      <c r="VIS1170" s="12"/>
      <c r="VIT1170" s="12"/>
      <c r="VIU1170" s="12"/>
      <c r="VIV1170" s="12"/>
      <c r="VIW1170" s="12"/>
      <c r="VIX1170" s="12"/>
      <c r="VIY1170" s="12"/>
      <c r="VIZ1170" s="12"/>
      <c r="VJA1170" s="12"/>
      <c r="VJB1170" s="12"/>
      <c r="VJC1170" s="12"/>
      <c r="VJD1170" s="12"/>
      <c r="VJE1170" s="12"/>
      <c r="VJF1170" s="12"/>
      <c r="VJG1170" s="12"/>
      <c r="VJH1170" s="12"/>
      <c r="VJI1170" s="12"/>
      <c r="VJJ1170" s="12"/>
      <c r="VJK1170" s="12"/>
      <c r="VJL1170" s="12"/>
      <c r="VJM1170" s="12"/>
      <c r="VJN1170" s="12"/>
      <c r="VJO1170" s="12"/>
      <c r="VJP1170" s="12"/>
      <c r="VJQ1170" s="12"/>
      <c r="VJR1170" s="12"/>
      <c r="VJS1170" s="12"/>
      <c r="VJT1170" s="12"/>
      <c r="VJU1170" s="12"/>
      <c r="VJV1170" s="12"/>
      <c r="VJW1170" s="12"/>
      <c r="VJX1170" s="12"/>
      <c r="VJY1170" s="12"/>
      <c r="VJZ1170" s="12"/>
      <c r="VKA1170" s="12"/>
      <c r="VKB1170" s="12"/>
      <c r="VKC1170" s="12"/>
      <c r="VKD1170" s="12"/>
      <c r="VKE1170" s="12"/>
      <c r="VKF1170" s="12"/>
      <c r="VKG1170" s="12"/>
      <c r="VKH1170" s="12"/>
      <c r="VKI1170" s="12"/>
      <c r="VKJ1170" s="12"/>
      <c r="VKK1170" s="12"/>
      <c r="VKL1170" s="12"/>
      <c r="VKM1170" s="12"/>
      <c r="VKN1170" s="12"/>
      <c r="VKO1170" s="12"/>
      <c r="VKP1170" s="12"/>
      <c r="VKQ1170" s="12"/>
      <c r="VKR1170" s="12"/>
      <c r="VKS1170" s="12"/>
      <c r="VKT1170" s="12"/>
      <c r="VKU1170" s="12"/>
      <c r="VKV1170" s="12"/>
      <c r="VKW1170" s="12"/>
      <c r="VKX1170" s="12"/>
      <c r="VKY1170" s="12"/>
      <c r="VKZ1170" s="12"/>
      <c r="VLA1170" s="12"/>
      <c r="VLB1170" s="12"/>
      <c r="VLC1170" s="12"/>
      <c r="VLD1170" s="12"/>
      <c r="VLE1170" s="12"/>
      <c r="VLF1170" s="12"/>
      <c r="VLG1170" s="12"/>
      <c r="VLH1170" s="12"/>
      <c r="VLI1170" s="12"/>
      <c r="VLJ1170" s="12"/>
      <c r="VLK1170" s="12"/>
      <c r="VLL1170" s="12"/>
      <c r="VLM1170" s="12"/>
      <c r="VLN1170" s="12"/>
      <c r="VLO1170" s="12"/>
      <c r="VLP1170" s="12"/>
      <c r="VLQ1170" s="12"/>
      <c r="VLR1170" s="12"/>
      <c r="VLS1170" s="12"/>
      <c r="VLT1170" s="12"/>
      <c r="VLU1170" s="12"/>
      <c r="VLV1170" s="12"/>
      <c r="VLW1170" s="12"/>
      <c r="VLX1170" s="12"/>
      <c r="VLY1170" s="12"/>
      <c r="VLZ1170" s="12"/>
      <c r="VMA1170" s="12"/>
      <c r="VMB1170" s="12"/>
      <c r="VMC1170" s="12"/>
      <c r="VMD1170" s="12"/>
      <c r="VME1170" s="12"/>
      <c r="VMF1170" s="12"/>
      <c r="VMG1170" s="12"/>
      <c r="VMH1170" s="12"/>
      <c r="VMI1170" s="12"/>
      <c r="VMJ1170" s="12"/>
      <c r="VMK1170" s="12"/>
      <c r="VML1170" s="12"/>
      <c r="VMM1170" s="12"/>
      <c r="VMN1170" s="12"/>
      <c r="VMO1170" s="12"/>
      <c r="VMP1170" s="12"/>
      <c r="VMQ1170" s="12"/>
      <c r="VMR1170" s="12"/>
      <c r="VMS1170" s="12"/>
      <c r="VMT1170" s="12"/>
      <c r="VMU1170" s="12"/>
      <c r="VMV1170" s="12"/>
      <c r="VMW1170" s="12"/>
      <c r="VMX1170" s="12"/>
      <c r="VMY1170" s="12"/>
      <c r="VMZ1170" s="12"/>
      <c r="VNA1170" s="12"/>
      <c r="VNB1170" s="12"/>
      <c r="VNC1170" s="12"/>
      <c r="VND1170" s="12"/>
      <c r="VNE1170" s="12"/>
      <c r="VNF1170" s="12"/>
      <c r="VNG1170" s="12"/>
      <c r="VNH1170" s="12"/>
      <c r="VNI1170" s="12"/>
      <c r="VNJ1170" s="12"/>
      <c r="VNK1170" s="12"/>
      <c r="VNL1170" s="12"/>
      <c r="VNM1170" s="12"/>
      <c r="VNN1170" s="12"/>
      <c r="VNO1170" s="12"/>
      <c r="VNP1170" s="12"/>
      <c r="VNQ1170" s="12"/>
      <c r="VNR1170" s="12"/>
      <c r="VNS1170" s="12"/>
      <c r="VNT1170" s="12"/>
      <c r="VNU1170" s="12"/>
      <c r="VNV1170" s="12"/>
      <c r="VNW1170" s="12"/>
      <c r="VNX1170" s="12"/>
      <c r="VNY1170" s="12"/>
      <c r="VNZ1170" s="12"/>
      <c r="VOA1170" s="12"/>
      <c r="VOB1170" s="12"/>
      <c r="VOC1170" s="12"/>
      <c r="VOD1170" s="12"/>
      <c r="VOE1170" s="12"/>
      <c r="VOF1170" s="12"/>
      <c r="VOG1170" s="12"/>
      <c r="VOH1170" s="12"/>
      <c r="VOI1170" s="12"/>
      <c r="VOJ1170" s="12"/>
      <c r="VOK1170" s="12"/>
      <c r="VOL1170" s="12"/>
      <c r="VOM1170" s="12"/>
      <c r="VON1170" s="12"/>
      <c r="VOO1170" s="12"/>
      <c r="VOP1170" s="12"/>
      <c r="VOQ1170" s="12"/>
      <c r="VOR1170" s="12"/>
      <c r="VOS1170" s="12"/>
      <c r="VOT1170" s="12"/>
      <c r="VOU1170" s="12"/>
      <c r="VOV1170" s="12"/>
      <c r="VOW1170" s="12"/>
      <c r="VOX1170" s="12"/>
      <c r="VOY1170" s="12"/>
      <c r="VOZ1170" s="12"/>
      <c r="VPA1170" s="12"/>
      <c r="VPB1170" s="12"/>
      <c r="VPC1170" s="12"/>
      <c r="VPD1170" s="12"/>
      <c r="VPE1170" s="12"/>
      <c r="VPF1170" s="12"/>
      <c r="VPG1170" s="12"/>
      <c r="VPH1170" s="12"/>
      <c r="VPI1170" s="12"/>
      <c r="VPJ1170" s="12"/>
      <c r="VPK1170" s="12"/>
      <c r="VPL1170" s="12"/>
      <c r="VPM1170" s="12"/>
      <c r="VPN1170" s="12"/>
      <c r="VPO1170" s="12"/>
      <c r="VPP1170" s="12"/>
      <c r="VPQ1170" s="12"/>
      <c r="VPR1170" s="12"/>
      <c r="VPS1170" s="12"/>
      <c r="VPT1170" s="12"/>
      <c r="VPU1170" s="12"/>
      <c r="VPV1170" s="12"/>
      <c r="VPW1170" s="12"/>
      <c r="VPX1170" s="12"/>
      <c r="VPY1170" s="12"/>
      <c r="VPZ1170" s="12"/>
      <c r="VQA1170" s="12"/>
      <c r="VQB1170" s="12"/>
      <c r="VQC1170" s="12"/>
      <c r="VQD1170" s="12"/>
      <c r="VQE1170" s="12"/>
      <c r="VQF1170" s="12"/>
      <c r="VQG1170" s="12"/>
      <c r="VQH1170" s="12"/>
      <c r="VQI1170" s="12"/>
      <c r="VQJ1170" s="12"/>
      <c r="VQK1170" s="12"/>
      <c r="VQL1170" s="12"/>
      <c r="VQM1170" s="12"/>
      <c r="VQN1170" s="12"/>
      <c r="VQO1170" s="12"/>
      <c r="VQP1170" s="12"/>
      <c r="VQQ1170" s="12"/>
      <c r="VQR1170" s="12"/>
      <c r="VQS1170" s="12"/>
      <c r="VQT1170" s="12"/>
      <c r="VQU1170" s="12"/>
      <c r="VQV1170" s="12"/>
      <c r="VQW1170" s="12"/>
      <c r="VQX1170" s="12"/>
      <c r="VQY1170" s="12"/>
      <c r="VQZ1170" s="12"/>
      <c r="VRA1170" s="12"/>
      <c r="VRB1170" s="12"/>
      <c r="VRC1170" s="12"/>
      <c r="VRD1170" s="12"/>
      <c r="VRE1170" s="12"/>
      <c r="VRF1170" s="12"/>
      <c r="VRG1170" s="12"/>
      <c r="VRH1170" s="12"/>
      <c r="VRI1170" s="12"/>
      <c r="VRJ1170" s="12"/>
      <c r="VRK1170" s="12"/>
      <c r="VRL1170" s="12"/>
      <c r="VRM1170" s="12"/>
      <c r="VRN1170" s="12"/>
      <c r="VRO1170" s="12"/>
      <c r="VRP1170" s="12"/>
      <c r="VRQ1170" s="12"/>
      <c r="VRR1170" s="12"/>
      <c r="VRS1170" s="12"/>
      <c r="VRT1170" s="12"/>
      <c r="VRU1170" s="12"/>
      <c r="VRV1170" s="12"/>
      <c r="VRW1170" s="12"/>
      <c r="VRX1170" s="12"/>
      <c r="VRY1170" s="12"/>
      <c r="VRZ1170" s="12"/>
      <c r="VSA1170" s="12"/>
      <c r="VSB1170" s="12"/>
      <c r="VSC1170" s="12"/>
      <c r="VSD1170" s="12"/>
      <c r="VSE1170" s="12"/>
      <c r="VSF1170" s="12"/>
      <c r="VSG1170" s="12"/>
      <c r="VSH1170" s="12"/>
      <c r="VSI1170" s="12"/>
      <c r="VSJ1170" s="12"/>
      <c r="VSK1170" s="12"/>
      <c r="VSL1170" s="12"/>
      <c r="VSM1170" s="12"/>
      <c r="VSN1170" s="12"/>
      <c r="VSO1170" s="12"/>
      <c r="VSP1170" s="12"/>
      <c r="VSQ1170" s="12"/>
      <c r="VSR1170" s="12"/>
      <c r="VSS1170" s="12"/>
      <c r="VST1170" s="12"/>
      <c r="VSU1170" s="12"/>
      <c r="VSV1170" s="12"/>
      <c r="VSW1170" s="12"/>
      <c r="VSX1170" s="12"/>
      <c r="VSY1170" s="12"/>
      <c r="VSZ1170" s="12"/>
      <c r="VTA1170" s="12"/>
      <c r="VTB1170" s="12"/>
      <c r="VTC1170" s="12"/>
      <c r="VTD1170" s="12"/>
      <c r="VTE1170" s="12"/>
      <c r="VTF1170" s="12"/>
      <c r="VTG1170" s="12"/>
      <c r="VTH1170" s="12"/>
      <c r="VTI1170" s="12"/>
      <c r="VTJ1170" s="12"/>
      <c r="VTK1170" s="12"/>
      <c r="VTL1170" s="12"/>
      <c r="VTM1170" s="12"/>
      <c r="VTN1170" s="12"/>
      <c r="VTO1170" s="12"/>
      <c r="VTP1170" s="12"/>
      <c r="VTQ1170" s="12"/>
      <c r="VTR1170" s="12"/>
      <c r="VTS1170" s="12"/>
      <c r="VTT1170" s="12"/>
      <c r="VTU1170" s="12"/>
      <c r="VTV1170" s="12"/>
      <c r="VTW1170" s="12"/>
      <c r="VTX1170" s="12"/>
      <c r="VTY1170" s="12"/>
      <c r="VTZ1170" s="12"/>
      <c r="VUA1170" s="12"/>
      <c r="VUB1170" s="12"/>
      <c r="VUC1170" s="12"/>
      <c r="VUD1170" s="12"/>
      <c r="VUE1170" s="12"/>
      <c r="VUF1170" s="12"/>
      <c r="VUG1170" s="12"/>
      <c r="VUH1170" s="12"/>
      <c r="VUI1170" s="12"/>
      <c r="VUJ1170" s="12"/>
      <c r="VUK1170" s="12"/>
      <c r="VUL1170" s="12"/>
      <c r="VUM1170" s="12"/>
      <c r="VUN1170" s="12"/>
      <c r="VUO1170" s="12"/>
      <c r="VUP1170" s="12"/>
      <c r="VUQ1170" s="12"/>
      <c r="VUR1170" s="12"/>
      <c r="VUS1170" s="12"/>
      <c r="VUT1170" s="12"/>
      <c r="VUU1170" s="12"/>
      <c r="VUV1170" s="12"/>
      <c r="VUW1170" s="12"/>
      <c r="VUX1170" s="12"/>
      <c r="VUY1170" s="12"/>
      <c r="VUZ1170" s="12"/>
      <c r="VVA1170" s="12"/>
      <c r="VVB1170" s="12"/>
      <c r="VVC1170" s="12"/>
      <c r="VVD1170" s="12"/>
      <c r="VVE1170" s="12"/>
      <c r="VVF1170" s="12"/>
      <c r="VVG1170" s="12"/>
      <c r="VVH1170" s="12"/>
      <c r="VVI1170" s="12"/>
      <c r="VVJ1170" s="12"/>
      <c r="VVK1170" s="12"/>
      <c r="VVL1170" s="12"/>
      <c r="VVM1170" s="12"/>
      <c r="VVN1170" s="12"/>
      <c r="VVO1170" s="12"/>
      <c r="VVP1170" s="12"/>
      <c r="VVQ1170" s="12"/>
      <c r="VVR1170" s="12"/>
      <c r="VVS1170" s="12"/>
      <c r="VVT1170" s="12"/>
      <c r="VVU1170" s="12"/>
      <c r="VVV1170" s="12"/>
      <c r="VVW1170" s="12"/>
      <c r="VVX1170" s="12"/>
      <c r="VVY1170" s="12"/>
      <c r="VVZ1170" s="12"/>
      <c r="VWA1170" s="12"/>
      <c r="VWB1170" s="12"/>
      <c r="VWC1170" s="12"/>
      <c r="VWD1170" s="12"/>
      <c r="VWE1170" s="12"/>
      <c r="VWF1170" s="12"/>
      <c r="VWG1170" s="12"/>
      <c r="VWH1170" s="12"/>
      <c r="VWI1170" s="12"/>
      <c r="VWJ1170" s="12"/>
      <c r="VWK1170" s="12"/>
      <c r="VWL1170" s="12"/>
      <c r="VWM1170" s="12"/>
      <c r="VWN1170" s="12"/>
      <c r="VWO1170" s="12"/>
      <c r="VWP1170" s="12"/>
      <c r="VWQ1170" s="12"/>
      <c r="VWR1170" s="12"/>
      <c r="VWS1170" s="12"/>
      <c r="VWT1170" s="12"/>
      <c r="VWU1170" s="12"/>
      <c r="VWV1170" s="12"/>
      <c r="VWW1170" s="12"/>
      <c r="VWX1170" s="12"/>
      <c r="VWY1170" s="12"/>
      <c r="VWZ1170" s="12"/>
      <c r="VXA1170" s="12"/>
      <c r="VXB1170" s="12"/>
      <c r="VXC1170" s="12"/>
      <c r="VXD1170" s="12"/>
      <c r="VXE1170" s="12"/>
      <c r="VXF1170" s="12"/>
      <c r="VXG1170" s="12"/>
      <c r="VXH1170" s="12"/>
      <c r="VXI1170" s="12"/>
      <c r="VXJ1170" s="12"/>
      <c r="VXK1170" s="12"/>
      <c r="VXL1170" s="12"/>
      <c r="VXM1170" s="12"/>
      <c r="VXN1170" s="12"/>
      <c r="VXO1170" s="12"/>
      <c r="VXP1170" s="12"/>
      <c r="VXQ1170" s="12"/>
      <c r="VXR1170" s="12"/>
      <c r="VXS1170" s="12"/>
      <c r="VXT1170" s="12"/>
      <c r="VXU1170" s="12"/>
      <c r="VXV1170" s="12"/>
      <c r="VXW1170" s="12"/>
      <c r="VXX1170" s="12"/>
      <c r="VXY1170" s="12"/>
      <c r="VXZ1170" s="12"/>
      <c r="VYA1170" s="12"/>
      <c r="VYB1170" s="12"/>
      <c r="VYC1170" s="12"/>
      <c r="VYD1170" s="12"/>
      <c r="VYE1170" s="12"/>
      <c r="VYF1170" s="12"/>
      <c r="VYG1170" s="12"/>
      <c r="VYH1170" s="12"/>
      <c r="VYI1170" s="12"/>
      <c r="VYJ1170" s="12"/>
      <c r="VYK1170" s="12"/>
      <c r="VYL1170" s="12"/>
      <c r="VYM1170" s="12"/>
      <c r="VYN1170" s="12"/>
      <c r="VYO1170" s="12"/>
      <c r="VYP1170" s="12"/>
      <c r="VYQ1170" s="12"/>
      <c r="VYR1170" s="12"/>
      <c r="VYS1170" s="12"/>
      <c r="VYT1170" s="12"/>
      <c r="VYU1170" s="12"/>
      <c r="VYV1170" s="12"/>
      <c r="VYW1170" s="12"/>
      <c r="VYX1170" s="12"/>
      <c r="VYY1170" s="12"/>
      <c r="VYZ1170" s="12"/>
      <c r="VZA1170" s="12"/>
      <c r="VZB1170" s="12"/>
      <c r="VZC1170" s="12"/>
      <c r="VZD1170" s="12"/>
      <c r="VZE1170" s="12"/>
      <c r="VZF1170" s="12"/>
      <c r="VZG1170" s="12"/>
      <c r="VZH1170" s="12"/>
      <c r="VZI1170" s="12"/>
      <c r="VZJ1170" s="12"/>
      <c r="VZK1170" s="12"/>
      <c r="VZL1170" s="12"/>
      <c r="VZM1170" s="12"/>
      <c r="VZN1170" s="12"/>
      <c r="VZO1170" s="12"/>
      <c r="VZP1170" s="12"/>
      <c r="VZQ1170" s="12"/>
      <c r="VZR1170" s="12"/>
      <c r="VZS1170" s="12"/>
      <c r="VZT1170" s="12"/>
      <c r="VZU1170" s="12"/>
      <c r="VZV1170" s="12"/>
      <c r="VZW1170" s="12"/>
      <c r="VZX1170" s="12"/>
      <c r="VZY1170" s="12"/>
      <c r="VZZ1170" s="12"/>
      <c r="WAA1170" s="12"/>
      <c r="WAB1170" s="12"/>
      <c r="WAC1170" s="12"/>
      <c r="WAD1170" s="12"/>
      <c r="WAE1170" s="12"/>
      <c r="WAF1170" s="12"/>
      <c r="WAG1170" s="12"/>
      <c r="WAH1170" s="12"/>
      <c r="WAI1170" s="12"/>
      <c r="WAJ1170" s="12"/>
      <c r="WAK1170" s="12"/>
      <c r="WAL1170" s="12"/>
      <c r="WAM1170" s="12"/>
      <c r="WAN1170" s="12"/>
      <c r="WAO1170" s="12"/>
      <c r="WAP1170" s="12"/>
      <c r="WAQ1170" s="12"/>
      <c r="WAR1170" s="12"/>
      <c r="WAS1170" s="12"/>
      <c r="WAT1170" s="12"/>
      <c r="WAU1170" s="12"/>
      <c r="WAV1170" s="12"/>
      <c r="WAW1170" s="12"/>
      <c r="WAX1170" s="12"/>
      <c r="WAY1170" s="12"/>
      <c r="WAZ1170" s="12"/>
      <c r="WBA1170" s="12"/>
      <c r="WBB1170" s="12"/>
      <c r="WBC1170" s="12"/>
      <c r="WBD1170" s="12"/>
      <c r="WBE1170" s="12"/>
      <c r="WBF1170" s="12"/>
      <c r="WBG1170" s="12"/>
      <c r="WBH1170" s="12"/>
      <c r="WBI1170" s="12"/>
      <c r="WBJ1170" s="12"/>
      <c r="WBK1170" s="12"/>
      <c r="WBL1170" s="12"/>
      <c r="WBM1170" s="12"/>
      <c r="WBN1170" s="12"/>
      <c r="WBO1170" s="12"/>
      <c r="WBP1170" s="12"/>
      <c r="WBQ1170" s="12"/>
      <c r="WBR1170" s="12"/>
      <c r="WBS1170" s="12"/>
      <c r="WBT1170" s="12"/>
      <c r="WBU1170" s="12"/>
      <c r="WBV1170" s="12"/>
      <c r="WBW1170" s="12"/>
      <c r="WBX1170" s="12"/>
      <c r="WBY1170" s="12"/>
      <c r="WBZ1170" s="12"/>
      <c r="WCA1170" s="12"/>
      <c r="WCB1170" s="12"/>
      <c r="WCC1170" s="12"/>
      <c r="WCD1170" s="12"/>
      <c r="WCE1170" s="12"/>
      <c r="WCF1170" s="12"/>
      <c r="WCG1170" s="12"/>
      <c r="WCH1170" s="12"/>
      <c r="WCI1170" s="12"/>
      <c r="WCJ1170" s="12"/>
      <c r="WCK1170" s="12"/>
      <c r="WCL1170" s="12"/>
      <c r="WCM1170" s="12"/>
      <c r="WCN1170" s="12"/>
      <c r="WCO1170" s="12"/>
      <c r="WCP1170" s="12"/>
      <c r="WCQ1170" s="12"/>
      <c r="WCR1170" s="12"/>
      <c r="WCS1170" s="12"/>
      <c r="WCT1170" s="12"/>
      <c r="WCU1170" s="12"/>
      <c r="WCV1170" s="12"/>
      <c r="WCW1170" s="12"/>
      <c r="WCX1170" s="12"/>
      <c r="WCY1170" s="12"/>
      <c r="WCZ1170" s="12"/>
      <c r="WDA1170" s="12"/>
      <c r="WDB1170" s="12"/>
      <c r="WDC1170" s="12"/>
      <c r="WDD1170" s="12"/>
      <c r="WDE1170" s="12"/>
      <c r="WDF1170" s="12"/>
      <c r="WDG1170" s="12"/>
      <c r="WDH1170" s="12"/>
      <c r="WDI1170" s="12"/>
      <c r="WDJ1170" s="12"/>
    </row>
    <row r="1171" spans="1:15662" s="28" customFormat="1" ht="12.75" x14ac:dyDescent="0.2">
      <c r="A1171" s="10" t="s">
        <v>1114</v>
      </c>
      <c r="B1171" s="13" t="s">
        <v>150</v>
      </c>
      <c r="C1171" s="13" t="s">
        <v>3598</v>
      </c>
      <c r="D1171" s="15">
        <v>660108</v>
      </c>
      <c r="E1171" s="10" t="s">
        <v>3741</v>
      </c>
      <c r="F1171" s="10" t="s">
        <v>3742</v>
      </c>
      <c r="G1171" s="42" t="s">
        <v>3743</v>
      </c>
      <c r="H1171" s="13" t="str">
        <f t="shared" si="18"/>
        <v>Western Cape&gt;Fish Hoek&gt;Sun Valley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  <c r="CG1171" s="12"/>
      <c r="CH1171" s="12"/>
      <c r="CI1171" s="12"/>
      <c r="CJ1171" s="12"/>
      <c r="CK1171" s="12"/>
      <c r="CL1171" s="12"/>
      <c r="CM1171" s="12"/>
      <c r="CN1171" s="12"/>
      <c r="CO1171" s="12"/>
      <c r="CP1171" s="12"/>
      <c r="CQ1171" s="12"/>
      <c r="CR1171" s="12"/>
      <c r="CS1171" s="12"/>
      <c r="CT1171" s="12"/>
      <c r="CU1171" s="12"/>
      <c r="CV1171" s="12"/>
      <c r="CW1171" s="12"/>
      <c r="CX1171" s="12"/>
      <c r="CY1171" s="12"/>
      <c r="CZ1171" s="12"/>
      <c r="DA1171" s="12"/>
      <c r="DB1171" s="12"/>
      <c r="DC1171" s="12"/>
      <c r="DD1171" s="12"/>
      <c r="DE1171" s="12"/>
      <c r="DF1171" s="12"/>
      <c r="DG1171" s="12"/>
      <c r="DH1171" s="12"/>
      <c r="DI1171" s="12"/>
      <c r="DJ1171" s="12"/>
      <c r="DK1171" s="12"/>
      <c r="DL1171" s="12"/>
      <c r="DM1171" s="12"/>
      <c r="DN1171" s="12"/>
      <c r="DO1171" s="12"/>
      <c r="DP1171" s="12"/>
      <c r="DQ1171" s="12"/>
      <c r="DR1171" s="12"/>
      <c r="DS1171" s="12"/>
      <c r="DT1171" s="12"/>
      <c r="DU1171" s="12"/>
      <c r="DV1171" s="12"/>
      <c r="DW1171" s="12"/>
      <c r="DX1171" s="12"/>
      <c r="DY1171" s="12"/>
      <c r="DZ1171" s="12"/>
      <c r="EA1171" s="12"/>
      <c r="EB1171" s="12"/>
      <c r="EC1171" s="12"/>
      <c r="ED1171" s="12"/>
      <c r="EE1171" s="12"/>
      <c r="EF1171" s="12"/>
      <c r="EG1171" s="12"/>
      <c r="EH1171" s="12"/>
      <c r="EI1171" s="12"/>
      <c r="EJ1171" s="12"/>
      <c r="EK1171" s="12"/>
      <c r="EL1171" s="12"/>
      <c r="EM1171" s="12"/>
      <c r="EN1171" s="12"/>
      <c r="EO1171" s="12"/>
      <c r="EP1171" s="12"/>
      <c r="EQ1171" s="12"/>
      <c r="ER1171" s="12"/>
      <c r="ES1171" s="12"/>
      <c r="ET1171" s="12"/>
      <c r="EU1171" s="12"/>
      <c r="EV1171" s="12"/>
      <c r="EW1171" s="12"/>
      <c r="EX1171" s="12"/>
      <c r="EY1171" s="12"/>
      <c r="EZ1171" s="12"/>
      <c r="FA1171" s="12"/>
      <c r="FB1171" s="12"/>
      <c r="FC1171" s="12"/>
      <c r="FD1171" s="12"/>
      <c r="FE1171" s="12"/>
      <c r="FF1171" s="12"/>
      <c r="FG1171" s="12"/>
      <c r="FH1171" s="12"/>
      <c r="FI1171" s="12"/>
      <c r="FJ1171" s="12"/>
      <c r="FK1171" s="12"/>
      <c r="FL1171" s="12"/>
      <c r="FM1171" s="12"/>
      <c r="FN1171" s="12"/>
      <c r="FO1171" s="12"/>
      <c r="FP1171" s="12"/>
      <c r="FQ1171" s="12"/>
      <c r="FR1171" s="12"/>
      <c r="FS1171" s="12"/>
      <c r="FT1171" s="12"/>
      <c r="FU1171" s="12"/>
      <c r="FV1171" s="12"/>
      <c r="FW1171" s="12"/>
      <c r="FX1171" s="12"/>
      <c r="FY1171" s="12"/>
      <c r="FZ1171" s="12"/>
      <c r="GA1171" s="12"/>
      <c r="GB1171" s="12"/>
      <c r="GC1171" s="12"/>
      <c r="GD1171" s="12"/>
      <c r="GE1171" s="12"/>
      <c r="GF1171" s="12"/>
      <c r="GG1171" s="12"/>
      <c r="GH1171" s="12"/>
      <c r="GI1171" s="12"/>
      <c r="GJ1171" s="12"/>
      <c r="GK1171" s="12"/>
      <c r="GL1171" s="12"/>
      <c r="GM1171" s="12"/>
      <c r="GN1171" s="12"/>
      <c r="GO1171" s="12"/>
      <c r="GP1171" s="12"/>
      <c r="GQ1171" s="12"/>
      <c r="GR1171" s="12"/>
      <c r="GS1171" s="12"/>
      <c r="GT1171" s="12"/>
      <c r="GU1171" s="12"/>
      <c r="GV1171" s="12"/>
      <c r="GW1171" s="12"/>
      <c r="GX1171" s="12"/>
      <c r="GY1171" s="12"/>
      <c r="GZ1171" s="12"/>
      <c r="HA1171" s="12"/>
      <c r="HB1171" s="12"/>
      <c r="HC1171" s="12"/>
      <c r="HD1171" s="12"/>
      <c r="HE1171" s="12"/>
      <c r="HF1171" s="12"/>
      <c r="HG1171" s="12"/>
      <c r="HH1171" s="12"/>
      <c r="HI1171" s="12"/>
      <c r="HJ1171" s="12"/>
      <c r="HK1171" s="12"/>
      <c r="HL1171" s="12"/>
      <c r="HM1171" s="12"/>
      <c r="HN1171" s="12"/>
      <c r="HO1171" s="12"/>
      <c r="HP1171" s="12"/>
      <c r="HQ1171" s="12"/>
      <c r="HR1171" s="12"/>
      <c r="HS1171" s="12"/>
      <c r="HT1171" s="12"/>
      <c r="HU1171" s="12"/>
      <c r="HV1171" s="12"/>
      <c r="HW1171" s="12"/>
      <c r="HX1171" s="12"/>
      <c r="HY1171" s="12"/>
      <c r="HZ1171" s="12"/>
      <c r="IA1171" s="12"/>
      <c r="IB1171" s="12"/>
      <c r="IC1171" s="12"/>
      <c r="ID1171" s="12"/>
      <c r="IE1171" s="12"/>
      <c r="IF1171" s="12"/>
      <c r="IG1171" s="12"/>
      <c r="IH1171" s="12"/>
      <c r="II1171" s="12"/>
      <c r="IJ1171" s="12"/>
      <c r="IK1171" s="12"/>
      <c r="IL1171" s="12"/>
      <c r="IM1171" s="12"/>
      <c r="IN1171" s="12"/>
      <c r="IO1171" s="12"/>
      <c r="IP1171" s="12"/>
      <c r="IQ1171" s="12"/>
      <c r="IR1171" s="12"/>
      <c r="IS1171" s="12"/>
      <c r="IT1171" s="12"/>
      <c r="IU1171" s="12"/>
      <c r="IV1171" s="12"/>
      <c r="IW1171" s="12"/>
      <c r="IX1171" s="12"/>
      <c r="IY1171" s="12"/>
      <c r="IZ1171" s="12"/>
      <c r="JA1171" s="12"/>
      <c r="JB1171" s="12"/>
      <c r="JC1171" s="12"/>
      <c r="JD1171" s="12"/>
      <c r="JE1171" s="12"/>
      <c r="JF1171" s="12"/>
      <c r="JG1171" s="12"/>
      <c r="JH1171" s="12"/>
      <c r="JI1171" s="12"/>
      <c r="JJ1171" s="12"/>
      <c r="JK1171" s="12"/>
      <c r="JL1171" s="12"/>
      <c r="JM1171" s="12"/>
      <c r="JN1171" s="12"/>
      <c r="JO1171" s="12"/>
      <c r="JP1171" s="12"/>
      <c r="JQ1171" s="12"/>
      <c r="JR1171" s="12"/>
      <c r="JS1171" s="12"/>
      <c r="JT1171" s="12"/>
      <c r="JU1171" s="12"/>
      <c r="JV1171" s="12"/>
      <c r="JW1171" s="12"/>
      <c r="JX1171" s="12"/>
      <c r="JY1171" s="12"/>
      <c r="JZ1171" s="12"/>
      <c r="KA1171" s="12"/>
      <c r="KB1171" s="12"/>
      <c r="KC1171" s="12"/>
      <c r="KD1171" s="12"/>
      <c r="KE1171" s="12"/>
      <c r="KF1171" s="12"/>
      <c r="KG1171" s="12"/>
      <c r="KH1171" s="12"/>
      <c r="KI1171" s="12"/>
      <c r="KJ1171" s="12"/>
      <c r="KK1171" s="12"/>
      <c r="KL1171" s="12"/>
      <c r="KM1171" s="12"/>
      <c r="KN1171" s="12"/>
      <c r="KO1171" s="12"/>
      <c r="KP1171" s="12"/>
      <c r="KQ1171" s="12"/>
      <c r="KR1171" s="12"/>
      <c r="KS1171" s="12"/>
      <c r="KT1171" s="12"/>
      <c r="KU1171" s="12"/>
      <c r="KV1171" s="12"/>
      <c r="KW1171" s="12"/>
      <c r="KX1171" s="12"/>
      <c r="KY1171" s="12"/>
      <c r="KZ1171" s="12"/>
      <c r="LA1171" s="12"/>
      <c r="LB1171" s="12"/>
      <c r="LC1171" s="12"/>
      <c r="LD1171" s="12"/>
      <c r="LE1171" s="12"/>
      <c r="LF1171" s="12"/>
      <c r="LG1171" s="12"/>
      <c r="LH1171" s="12"/>
      <c r="LI1171" s="12"/>
      <c r="LJ1171" s="12"/>
      <c r="LK1171" s="12"/>
      <c r="LL1171" s="12"/>
      <c r="LM1171" s="12"/>
      <c r="LN1171" s="12"/>
      <c r="LO1171" s="12"/>
      <c r="LP1171" s="12"/>
      <c r="LQ1171" s="12"/>
      <c r="LR1171" s="12"/>
      <c r="LS1171" s="12"/>
      <c r="LT1171" s="12"/>
      <c r="LU1171" s="12"/>
      <c r="LV1171" s="12"/>
      <c r="LW1171" s="12"/>
      <c r="LX1171" s="12"/>
      <c r="LY1171" s="12"/>
      <c r="LZ1171" s="12"/>
      <c r="MA1171" s="12"/>
      <c r="MB1171" s="12"/>
      <c r="MC1171" s="12"/>
      <c r="MD1171" s="12"/>
      <c r="ME1171" s="12"/>
      <c r="MF1171" s="12"/>
      <c r="MG1171" s="12"/>
      <c r="MH1171" s="12"/>
      <c r="MI1171" s="12"/>
      <c r="MJ1171" s="12"/>
      <c r="MK1171" s="12"/>
      <c r="ML1171" s="12"/>
      <c r="MM1171" s="12"/>
      <c r="MN1171" s="12"/>
      <c r="MO1171" s="12"/>
      <c r="MP1171" s="12"/>
      <c r="MQ1171" s="12"/>
      <c r="MR1171" s="12"/>
      <c r="MS1171" s="12"/>
      <c r="MT1171" s="12"/>
      <c r="MU1171" s="12"/>
      <c r="MV1171" s="12"/>
      <c r="MW1171" s="12"/>
      <c r="MX1171" s="12"/>
      <c r="MY1171" s="12"/>
      <c r="MZ1171" s="12"/>
      <c r="NA1171" s="12"/>
      <c r="NB1171" s="12"/>
      <c r="NC1171" s="12"/>
      <c r="ND1171" s="12"/>
      <c r="NE1171" s="12"/>
      <c r="NF1171" s="12"/>
      <c r="NG1171" s="12"/>
      <c r="NH1171" s="12"/>
      <c r="NI1171" s="12"/>
      <c r="NJ1171" s="12"/>
      <c r="NK1171" s="12"/>
      <c r="NL1171" s="12"/>
      <c r="NM1171" s="12"/>
      <c r="NN1171" s="12"/>
      <c r="NO1171" s="12"/>
      <c r="NP1171" s="12"/>
      <c r="NQ1171" s="12"/>
      <c r="NR1171" s="12"/>
      <c r="NS1171" s="12"/>
      <c r="NT1171" s="12"/>
      <c r="NU1171" s="12"/>
      <c r="NV1171" s="12"/>
      <c r="NW1171" s="12"/>
      <c r="NX1171" s="12"/>
      <c r="NY1171" s="12"/>
      <c r="NZ1171" s="12"/>
      <c r="OA1171" s="12"/>
      <c r="OB1171" s="12"/>
      <c r="OC1171" s="12"/>
      <c r="OD1171" s="12"/>
      <c r="OE1171" s="12"/>
      <c r="OF1171" s="12"/>
      <c r="OG1171" s="12"/>
      <c r="OH1171" s="12"/>
      <c r="OI1171" s="12"/>
      <c r="OJ1171" s="12"/>
      <c r="OK1171" s="12"/>
      <c r="OL1171" s="12"/>
      <c r="OM1171" s="12"/>
      <c r="ON1171" s="12"/>
      <c r="OO1171" s="12"/>
      <c r="OP1171" s="12"/>
      <c r="OQ1171" s="12"/>
      <c r="OR1171" s="12"/>
      <c r="OS1171" s="12"/>
      <c r="OT1171" s="12"/>
      <c r="OU1171" s="12"/>
      <c r="OV1171" s="12"/>
      <c r="OW1171" s="12"/>
      <c r="OX1171" s="12"/>
      <c r="OY1171" s="12"/>
      <c r="OZ1171" s="12"/>
      <c r="PA1171" s="12"/>
      <c r="PB1171" s="12"/>
      <c r="PC1171" s="12"/>
      <c r="PD1171" s="12"/>
      <c r="PE1171" s="12"/>
      <c r="PF1171" s="12"/>
      <c r="PG1171" s="12"/>
      <c r="PH1171" s="12"/>
      <c r="PI1171" s="12"/>
      <c r="PJ1171" s="12"/>
      <c r="PK1171" s="12"/>
      <c r="PL1171" s="12"/>
      <c r="PM1171" s="12"/>
      <c r="PN1171" s="12"/>
      <c r="PO1171" s="12"/>
      <c r="PP1171" s="12"/>
      <c r="PQ1171" s="12"/>
      <c r="PR1171" s="12"/>
      <c r="PS1171" s="12"/>
      <c r="PT1171" s="12"/>
      <c r="PU1171" s="12"/>
      <c r="PV1171" s="12"/>
      <c r="PW1171" s="12"/>
      <c r="PX1171" s="12"/>
      <c r="PY1171" s="12"/>
      <c r="PZ1171" s="12"/>
      <c r="QA1171" s="12"/>
      <c r="QB1171" s="12"/>
      <c r="QC1171" s="12"/>
      <c r="QD1171" s="12"/>
      <c r="QE1171" s="12"/>
      <c r="QF1171" s="12"/>
      <c r="QG1171" s="12"/>
      <c r="QH1171" s="12"/>
      <c r="QI1171" s="12"/>
      <c r="QJ1171" s="12"/>
      <c r="QK1171" s="12"/>
      <c r="QL1171" s="12"/>
      <c r="QM1171" s="12"/>
      <c r="QN1171" s="12"/>
      <c r="QO1171" s="12"/>
      <c r="QP1171" s="12"/>
      <c r="QQ1171" s="12"/>
      <c r="QR1171" s="12"/>
      <c r="QS1171" s="12"/>
      <c r="QT1171" s="12"/>
      <c r="QU1171" s="12"/>
      <c r="QV1171" s="12"/>
      <c r="QW1171" s="12"/>
      <c r="QX1171" s="12"/>
      <c r="QY1171" s="12"/>
      <c r="QZ1171" s="12"/>
      <c r="RA1171" s="12"/>
      <c r="RB1171" s="12"/>
      <c r="RC1171" s="12"/>
      <c r="RD1171" s="12"/>
      <c r="RE1171" s="12"/>
      <c r="RF1171" s="12"/>
      <c r="RG1171" s="12"/>
      <c r="RH1171" s="12"/>
      <c r="RI1171" s="12"/>
      <c r="RJ1171" s="12"/>
      <c r="RK1171" s="12"/>
      <c r="RL1171" s="12"/>
      <c r="RM1171" s="12"/>
      <c r="RN1171" s="12"/>
      <c r="RO1171" s="12"/>
      <c r="RP1171" s="12"/>
      <c r="RQ1171" s="12"/>
      <c r="RR1171" s="12"/>
      <c r="RS1171" s="12"/>
      <c r="RT1171" s="12"/>
      <c r="RU1171" s="12"/>
      <c r="RV1171" s="12"/>
      <c r="RW1171" s="12"/>
      <c r="RX1171" s="12"/>
      <c r="RY1171" s="12"/>
      <c r="RZ1171" s="12"/>
      <c r="SA1171" s="12"/>
      <c r="SB1171" s="12"/>
      <c r="SC1171" s="12"/>
      <c r="SD1171" s="12"/>
      <c r="SE1171" s="12"/>
      <c r="SF1171" s="12"/>
      <c r="SG1171" s="12"/>
      <c r="SH1171" s="12"/>
      <c r="SI1171" s="12"/>
      <c r="SJ1171" s="12"/>
      <c r="SK1171" s="12"/>
      <c r="SL1171" s="12"/>
      <c r="SM1171" s="12"/>
      <c r="SN1171" s="12"/>
      <c r="SO1171" s="12"/>
      <c r="SP1171" s="12"/>
      <c r="SQ1171" s="12"/>
      <c r="SR1171" s="12"/>
      <c r="SS1171" s="12"/>
      <c r="ST1171" s="12"/>
      <c r="SU1171" s="12"/>
      <c r="SV1171" s="12"/>
      <c r="SW1171" s="12"/>
      <c r="SX1171" s="12"/>
      <c r="SY1171" s="12"/>
      <c r="SZ1171" s="12"/>
      <c r="TA1171" s="12"/>
      <c r="TB1171" s="12"/>
      <c r="TC1171" s="12"/>
      <c r="TD1171" s="12"/>
      <c r="TE1171" s="12"/>
      <c r="TF1171" s="12"/>
      <c r="TG1171" s="12"/>
      <c r="TH1171" s="12"/>
      <c r="TI1171" s="12"/>
      <c r="TJ1171" s="12"/>
      <c r="TK1171" s="12"/>
      <c r="TL1171" s="12"/>
      <c r="TM1171" s="12"/>
      <c r="TN1171" s="12"/>
      <c r="TO1171" s="12"/>
      <c r="TP1171" s="12"/>
      <c r="TQ1171" s="12"/>
      <c r="TR1171" s="12"/>
      <c r="TS1171" s="12"/>
      <c r="TT1171" s="12"/>
      <c r="TU1171" s="12"/>
      <c r="TV1171" s="12"/>
      <c r="TW1171" s="12"/>
      <c r="TX1171" s="12"/>
      <c r="TY1171" s="12"/>
      <c r="TZ1171" s="12"/>
      <c r="UA1171" s="12"/>
      <c r="UB1171" s="12"/>
      <c r="UC1171" s="12"/>
      <c r="UD1171" s="12"/>
      <c r="UE1171" s="12"/>
      <c r="UF1171" s="12"/>
      <c r="UG1171" s="12"/>
      <c r="UH1171" s="12"/>
      <c r="UI1171" s="12"/>
      <c r="UJ1171" s="12"/>
      <c r="UK1171" s="12"/>
      <c r="UL1171" s="12"/>
      <c r="UM1171" s="12"/>
      <c r="UN1171" s="12"/>
      <c r="UO1171" s="12"/>
      <c r="UP1171" s="12"/>
      <c r="UQ1171" s="12"/>
      <c r="UR1171" s="12"/>
      <c r="US1171" s="12"/>
      <c r="UT1171" s="12"/>
      <c r="UU1171" s="12"/>
      <c r="UV1171" s="12"/>
      <c r="UW1171" s="12"/>
      <c r="UX1171" s="12"/>
      <c r="UY1171" s="12"/>
      <c r="UZ1171" s="12"/>
      <c r="VA1171" s="12"/>
      <c r="VB1171" s="12"/>
      <c r="VC1171" s="12"/>
      <c r="VD1171" s="12"/>
      <c r="VE1171" s="12"/>
      <c r="VF1171" s="12"/>
      <c r="VG1171" s="12"/>
      <c r="VH1171" s="12"/>
      <c r="VI1171" s="12"/>
      <c r="VJ1171" s="12"/>
      <c r="VK1171" s="12"/>
      <c r="VL1171" s="12"/>
      <c r="VM1171" s="12"/>
      <c r="VN1171" s="12"/>
      <c r="VO1171" s="12"/>
      <c r="VP1171" s="12"/>
      <c r="VQ1171" s="12"/>
      <c r="VR1171" s="12"/>
      <c r="VS1171" s="12"/>
      <c r="VT1171" s="12"/>
      <c r="VU1171" s="12"/>
      <c r="VV1171" s="12"/>
      <c r="VW1171" s="12"/>
      <c r="VX1171" s="12"/>
      <c r="VY1171" s="12"/>
      <c r="VZ1171" s="12"/>
      <c r="WA1171" s="12"/>
      <c r="WB1171" s="12"/>
      <c r="WC1171" s="12"/>
      <c r="WD1171" s="12"/>
      <c r="WE1171" s="12"/>
      <c r="WF1171" s="12"/>
      <c r="WG1171" s="12"/>
      <c r="WH1171" s="12"/>
      <c r="WI1171" s="12"/>
      <c r="WJ1171" s="12"/>
      <c r="WK1171" s="12"/>
      <c r="WL1171" s="12"/>
      <c r="WM1171" s="12"/>
      <c r="WN1171" s="12"/>
      <c r="WO1171" s="12"/>
      <c r="WP1171" s="12"/>
      <c r="WQ1171" s="12"/>
      <c r="WR1171" s="12"/>
      <c r="WS1171" s="12"/>
      <c r="WT1171" s="12"/>
      <c r="WU1171" s="12"/>
      <c r="WV1171" s="12"/>
      <c r="WW1171" s="12"/>
      <c r="WX1171" s="12"/>
      <c r="WY1171" s="12"/>
      <c r="WZ1171" s="12"/>
      <c r="XA1171" s="12"/>
      <c r="XB1171" s="12"/>
      <c r="XC1171" s="12"/>
      <c r="XD1171" s="12"/>
      <c r="XE1171" s="12"/>
      <c r="XF1171" s="12"/>
      <c r="XG1171" s="12"/>
      <c r="XH1171" s="12"/>
      <c r="XI1171" s="12"/>
      <c r="XJ1171" s="12"/>
      <c r="XK1171" s="12"/>
      <c r="XL1171" s="12"/>
      <c r="XM1171" s="12"/>
      <c r="XN1171" s="12"/>
      <c r="XO1171" s="12"/>
      <c r="XP1171" s="12"/>
      <c r="XQ1171" s="12"/>
      <c r="XR1171" s="12"/>
      <c r="XS1171" s="12"/>
      <c r="XT1171" s="12"/>
      <c r="XU1171" s="12"/>
      <c r="XV1171" s="12"/>
      <c r="XW1171" s="12"/>
      <c r="XX1171" s="12"/>
      <c r="XY1171" s="12"/>
      <c r="XZ1171" s="12"/>
      <c r="YA1171" s="12"/>
      <c r="YB1171" s="12"/>
      <c r="YC1171" s="12"/>
      <c r="YD1171" s="12"/>
      <c r="YE1171" s="12"/>
      <c r="YF1171" s="12"/>
      <c r="YG1171" s="12"/>
      <c r="YH1171" s="12"/>
      <c r="YI1171" s="12"/>
      <c r="YJ1171" s="12"/>
      <c r="YK1171" s="12"/>
      <c r="YL1171" s="12"/>
      <c r="YM1171" s="12"/>
      <c r="YN1171" s="12"/>
      <c r="YO1171" s="12"/>
      <c r="YP1171" s="12"/>
      <c r="YQ1171" s="12"/>
      <c r="YR1171" s="12"/>
      <c r="YS1171" s="12"/>
      <c r="YT1171" s="12"/>
      <c r="YU1171" s="12"/>
      <c r="YV1171" s="12"/>
      <c r="YW1171" s="12"/>
      <c r="YX1171" s="12"/>
      <c r="YY1171" s="12"/>
      <c r="YZ1171" s="12"/>
      <c r="ZA1171" s="12"/>
      <c r="ZB1171" s="12"/>
      <c r="ZC1171" s="12"/>
      <c r="ZD1171" s="12"/>
      <c r="ZE1171" s="12"/>
      <c r="ZF1171" s="12"/>
      <c r="ZG1171" s="12"/>
      <c r="ZH1171" s="12"/>
      <c r="ZI1171" s="12"/>
      <c r="ZJ1171" s="12"/>
      <c r="ZK1171" s="12"/>
      <c r="ZL1171" s="12"/>
      <c r="ZM1171" s="12"/>
      <c r="ZN1171" s="12"/>
      <c r="ZO1171" s="12"/>
      <c r="ZP1171" s="12"/>
      <c r="ZQ1171" s="12"/>
      <c r="ZR1171" s="12"/>
      <c r="ZS1171" s="12"/>
      <c r="ZT1171" s="12"/>
      <c r="ZU1171" s="12"/>
      <c r="ZV1171" s="12"/>
      <c r="ZW1171" s="12"/>
      <c r="ZX1171" s="12"/>
      <c r="ZY1171" s="12"/>
      <c r="ZZ1171" s="12"/>
      <c r="AAA1171" s="12"/>
      <c r="AAB1171" s="12"/>
      <c r="AAC1171" s="12"/>
      <c r="AAD1171" s="12"/>
      <c r="AAE1171" s="12"/>
      <c r="AAF1171" s="12"/>
      <c r="AAG1171" s="12"/>
      <c r="AAH1171" s="12"/>
      <c r="AAI1171" s="12"/>
      <c r="AAJ1171" s="12"/>
      <c r="AAK1171" s="12"/>
      <c r="AAL1171" s="12"/>
      <c r="AAM1171" s="12"/>
      <c r="AAN1171" s="12"/>
      <c r="AAO1171" s="12"/>
      <c r="AAP1171" s="12"/>
      <c r="AAQ1171" s="12"/>
      <c r="AAR1171" s="12"/>
      <c r="AAS1171" s="12"/>
      <c r="AAT1171" s="12"/>
      <c r="AAU1171" s="12"/>
      <c r="AAV1171" s="12"/>
      <c r="AAW1171" s="12"/>
      <c r="AAX1171" s="12"/>
      <c r="AAY1171" s="12"/>
      <c r="AAZ1171" s="12"/>
      <c r="ABA1171" s="12"/>
      <c r="ABB1171" s="12"/>
      <c r="ABC1171" s="12"/>
      <c r="ABD1171" s="12"/>
      <c r="ABE1171" s="12"/>
      <c r="ABF1171" s="12"/>
      <c r="ABG1171" s="12"/>
      <c r="ABH1171" s="12"/>
      <c r="ABI1171" s="12"/>
      <c r="ABJ1171" s="12"/>
      <c r="ABK1171" s="12"/>
      <c r="ABL1171" s="12"/>
      <c r="ABM1171" s="12"/>
      <c r="ABN1171" s="12"/>
      <c r="ABO1171" s="12"/>
      <c r="ABP1171" s="12"/>
      <c r="ABQ1171" s="12"/>
      <c r="ABR1171" s="12"/>
      <c r="ABS1171" s="12"/>
      <c r="ABT1171" s="12"/>
      <c r="ABU1171" s="12"/>
      <c r="ABV1171" s="12"/>
      <c r="ABW1171" s="12"/>
      <c r="ABX1171" s="12"/>
      <c r="ABY1171" s="12"/>
      <c r="ABZ1171" s="12"/>
      <c r="ACA1171" s="12"/>
      <c r="ACB1171" s="12"/>
      <c r="ACC1171" s="12"/>
      <c r="ACD1171" s="12"/>
      <c r="ACE1171" s="12"/>
      <c r="ACF1171" s="12"/>
      <c r="ACG1171" s="12"/>
      <c r="ACH1171" s="12"/>
      <c r="ACI1171" s="12"/>
      <c r="ACJ1171" s="12"/>
      <c r="ACK1171" s="12"/>
      <c r="ACL1171" s="12"/>
      <c r="ACM1171" s="12"/>
      <c r="ACN1171" s="12"/>
      <c r="ACO1171" s="12"/>
      <c r="ACP1171" s="12"/>
      <c r="ACQ1171" s="12"/>
      <c r="ACR1171" s="12"/>
      <c r="ACS1171" s="12"/>
      <c r="ACT1171" s="12"/>
      <c r="ACU1171" s="12"/>
      <c r="ACV1171" s="12"/>
      <c r="ACW1171" s="12"/>
      <c r="ACX1171" s="12"/>
      <c r="ACY1171" s="12"/>
      <c r="ACZ1171" s="12"/>
      <c r="ADA1171" s="12"/>
      <c r="ADB1171" s="12"/>
      <c r="ADC1171" s="12"/>
      <c r="ADD1171" s="12"/>
      <c r="ADE1171" s="12"/>
      <c r="ADF1171" s="12"/>
      <c r="ADG1171" s="12"/>
      <c r="ADH1171" s="12"/>
      <c r="ADI1171" s="12"/>
      <c r="ADJ1171" s="12"/>
      <c r="ADK1171" s="12"/>
      <c r="ADL1171" s="12"/>
      <c r="ADM1171" s="12"/>
      <c r="ADN1171" s="12"/>
      <c r="ADO1171" s="12"/>
      <c r="ADP1171" s="12"/>
      <c r="ADQ1171" s="12"/>
      <c r="ADR1171" s="12"/>
      <c r="ADS1171" s="12"/>
      <c r="ADT1171" s="12"/>
      <c r="ADU1171" s="12"/>
      <c r="ADV1171" s="12"/>
      <c r="ADW1171" s="12"/>
      <c r="ADX1171" s="12"/>
      <c r="ADY1171" s="12"/>
      <c r="ADZ1171" s="12"/>
      <c r="AEA1171" s="12"/>
      <c r="AEB1171" s="12"/>
      <c r="AEC1171" s="12"/>
      <c r="AED1171" s="12"/>
      <c r="AEE1171" s="12"/>
      <c r="AEF1171" s="12"/>
      <c r="AEG1171" s="12"/>
      <c r="AEH1171" s="12"/>
      <c r="AEI1171" s="12"/>
      <c r="AEJ1171" s="12"/>
      <c r="AEK1171" s="12"/>
      <c r="AEL1171" s="12"/>
      <c r="AEM1171" s="12"/>
      <c r="AEN1171" s="12"/>
      <c r="AEO1171" s="12"/>
      <c r="AEP1171" s="12"/>
      <c r="AEQ1171" s="12"/>
      <c r="AER1171" s="12"/>
      <c r="AES1171" s="12"/>
      <c r="AET1171" s="12"/>
      <c r="AEU1171" s="12"/>
      <c r="AEV1171" s="12"/>
      <c r="AEW1171" s="12"/>
      <c r="AEX1171" s="12"/>
      <c r="AEY1171" s="12"/>
      <c r="AEZ1171" s="12"/>
      <c r="AFA1171" s="12"/>
      <c r="AFB1171" s="12"/>
      <c r="AFC1171" s="12"/>
      <c r="AFD1171" s="12"/>
      <c r="AFE1171" s="12"/>
      <c r="AFF1171" s="12"/>
      <c r="AFG1171" s="12"/>
      <c r="AFH1171" s="12"/>
      <c r="AFI1171" s="12"/>
      <c r="AFJ1171" s="12"/>
      <c r="AFK1171" s="12"/>
      <c r="AFL1171" s="12"/>
      <c r="AFM1171" s="12"/>
      <c r="AFN1171" s="12"/>
      <c r="AFO1171" s="12"/>
      <c r="AFP1171" s="12"/>
      <c r="AFQ1171" s="12"/>
      <c r="AFR1171" s="12"/>
      <c r="AFS1171" s="12"/>
      <c r="AFT1171" s="12"/>
      <c r="AFU1171" s="12"/>
      <c r="AFV1171" s="12"/>
      <c r="AFW1171" s="12"/>
      <c r="AFX1171" s="12"/>
      <c r="AFY1171" s="12"/>
      <c r="AFZ1171" s="12"/>
      <c r="AGA1171" s="12"/>
      <c r="AGB1171" s="12"/>
      <c r="AGC1171" s="12"/>
      <c r="AGD1171" s="12"/>
      <c r="AGE1171" s="12"/>
      <c r="AGF1171" s="12"/>
      <c r="AGG1171" s="12"/>
      <c r="AGH1171" s="12"/>
      <c r="AGI1171" s="12"/>
      <c r="AGJ1171" s="12"/>
      <c r="AGK1171" s="12"/>
      <c r="AGL1171" s="12"/>
      <c r="AGM1171" s="12"/>
      <c r="AGN1171" s="12"/>
      <c r="AGO1171" s="12"/>
      <c r="AGP1171" s="12"/>
      <c r="AGQ1171" s="12"/>
      <c r="AGR1171" s="12"/>
      <c r="AGS1171" s="12"/>
      <c r="AGT1171" s="12"/>
      <c r="AGU1171" s="12"/>
      <c r="AGV1171" s="12"/>
      <c r="AGW1171" s="12"/>
      <c r="AGX1171" s="12"/>
      <c r="AGY1171" s="12"/>
      <c r="AGZ1171" s="12"/>
      <c r="AHA1171" s="12"/>
      <c r="AHB1171" s="12"/>
      <c r="AHC1171" s="12"/>
      <c r="AHD1171" s="12"/>
      <c r="AHE1171" s="12"/>
      <c r="AHF1171" s="12"/>
      <c r="AHG1171" s="12"/>
      <c r="AHH1171" s="12"/>
      <c r="AHI1171" s="12"/>
      <c r="AHJ1171" s="12"/>
      <c r="AHK1171" s="12"/>
      <c r="AHL1171" s="12"/>
      <c r="AHM1171" s="12"/>
      <c r="AHN1171" s="12"/>
      <c r="AHO1171" s="12"/>
      <c r="AHP1171" s="12"/>
      <c r="AHQ1171" s="12"/>
      <c r="AHR1171" s="12"/>
      <c r="AHS1171" s="12"/>
      <c r="AHT1171" s="12"/>
      <c r="AHU1171" s="12"/>
      <c r="AHV1171" s="12"/>
      <c r="AHW1171" s="12"/>
      <c r="AHX1171" s="12"/>
      <c r="AHY1171" s="12"/>
      <c r="AHZ1171" s="12"/>
      <c r="AIA1171" s="12"/>
      <c r="AIB1171" s="12"/>
      <c r="AIC1171" s="12"/>
      <c r="AID1171" s="12"/>
      <c r="AIE1171" s="12"/>
      <c r="AIF1171" s="12"/>
      <c r="AIG1171" s="12"/>
      <c r="AIH1171" s="12"/>
      <c r="AII1171" s="12"/>
      <c r="AIJ1171" s="12"/>
      <c r="AIK1171" s="12"/>
      <c r="AIL1171" s="12"/>
      <c r="AIM1171" s="12"/>
      <c r="AIN1171" s="12"/>
      <c r="AIO1171" s="12"/>
      <c r="AIP1171" s="12"/>
      <c r="AIQ1171" s="12"/>
      <c r="AIR1171" s="12"/>
      <c r="AIS1171" s="12"/>
      <c r="AIT1171" s="12"/>
      <c r="AIU1171" s="12"/>
      <c r="AIV1171" s="12"/>
      <c r="AIW1171" s="12"/>
      <c r="AIX1171" s="12"/>
      <c r="AIY1171" s="12"/>
      <c r="AIZ1171" s="12"/>
      <c r="AJA1171" s="12"/>
      <c r="AJB1171" s="12"/>
      <c r="AJC1171" s="12"/>
      <c r="AJD1171" s="12"/>
      <c r="AJE1171" s="12"/>
      <c r="AJF1171" s="12"/>
      <c r="AJG1171" s="12"/>
      <c r="AJH1171" s="12"/>
      <c r="AJI1171" s="12"/>
      <c r="AJJ1171" s="12"/>
      <c r="AJK1171" s="12"/>
      <c r="AJL1171" s="12"/>
      <c r="AJM1171" s="12"/>
      <c r="AJN1171" s="12"/>
      <c r="AJO1171" s="12"/>
      <c r="AJP1171" s="12"/>
      <c r="AJQ1171" s="12"/>
      <c r="AJR1171" s="12"/>
      <c r="AJS1171" s="12"/>
      <c r="AJT1171" s="12"/>
      <c r="AJU1171" s="12"/>
      <c r="AJV1171" s="12"/>
      <c r="AJW1171" s="12"/>
      <c r="AJX1171" s="12"/>
      <c r="AJY1171" s="12"/>
      <c r="AJZ1171" s="12"/>
      <c r="AKA1171" s="12"/>
      <c r="AKB1171" s="12"/>
      <c r="AKC1171" s="12"/>
      <c r="AKD1171" s="12"/>
      <c r="AKE1171" s="12"/>
      <c r="AKF1171" s="12"/>
      <c r="AKG1171" s="12"/>
      <c r="AKH1171" s="12"/>
      <c r="AKI1171" s="12"/>
      <c r="AKJ1171" s="12"/>
      <c r="AKK1171" s="12"/>
      <c r="AKL1171" s="12"/>
      <c r="AKM1171" s="12"/>
      <c r="AKN1171" s="12"/>
      <c r="AKO1171" s="12"/>
      <c r="AKP1171" s="12"/>
      <c r="AKQ1171" s="12"/>
      <c r="AKR1171" s="12"/>
      <c r="AKS1171" s="12"/>
      <c r="AKT1171" s="12"/>
      <c r="AKU1171" s="12"/>
      <c r="AKV1171" s="12"/>
      <c r="AKW1171" s="12"/>
      <c r="AKX1171" s="12"/>
      <c r="AKY1171" s="12"/>
      <c r="AKZ1171" s="12"/>
      <c r="ALA1171" s="12"/>
      <c r="ALB1171" s="12"/>
      <c r="ALC1171" s="12"/>
      <c r="ALD1171" s="12"/>
      <c r="ALE1171" s="12"/>
      <c r="ALF1171" s="12"/>
      <c r="ALG1171" s="12"/>
      <c r="ALH1171" s="12"/>
      <c r="ALI1171" s="12"/>
      <c r="ALJ1171" s="12"/>
      <c r="ALK1171" s="12"/>
      <c r="ALL1171" s="12"/>
      <c r="ALM1171" s="12"/>
      <c r="ALN1171" s="12"/>
      <c r="ALO1171" s="12"/>
      <c r="ALP1171" s="12"/>
      <c r="ALQ1171" s="12"/>
      <c r="ALR1171" s="12"/>
      <c r="ALS1171" s="12"/>
      <c r="ALT1171" s="12"/>
      <c r="ALU1171" s="12"/>
      <c r="ALV1171" s="12"/>
      <c r="ALW1171" s="12"/>
      <c r="ALX1171" s="12"/>
      <c r="ALY1171" s="12"/>
      <c r="ALZ1171" s="12"/>
      <c r="AMA1171" s="12"/>
      <c r="AMB1171" s="12"/>
      <c r="AMC1171" s="12"/>
      <c r="AMD1171" s="12"/>
      <c r="AME1171" s="12"/>
      <c r="AMF1171" s="12"/>
      <c r="AMG1171" s="12"/>
      <c r="AMH1171" s="12"/>
      <c r="AMI1171" s="12"/>
      <c r="AMJ1171" s="12"/>
      <c r="AMK1171" s="12"/>
      <c r="AML1171" s="12"/>
      <c r="AMM1171" s="12"/>
      <c r="AMN1171" s="12"/>
      <c r="AMO1171" s="12"/>
      <c r="AMP1171" s="12"/>
      <c r="AMQ1171" s="12"/>
      <c r="AMR1171" s="12"/>
      <c r="AMS1171" s="12"/>
      <c r="AMT1171" s="12"/>
      <c r="AMU1171" s="12"/>
      <c r="AMV1171" s="12"/>
      <c r="AMW1171" s="12"/>
      <c r="AMX1171" s="12"/>
      <c r="AMY1171" s="12"/>
      <c r="AMZ1171" s="12"/>
      <c r="ANA1171" s="12"/>
      <c r="ANB1171" s="12"/>
      <c r="ANC1171" s="12"/>
      <c r="AND1171" s="12"/>
      <c r="ANE1171" s="12"/>
      <c r="ANF1171" s="12"/>
      <c r="ANG1171" s="12"/>
      <c r="ANH1171" s="12"/>
      <c r="ANI1171" s="12"/>
      <c r="ANJ1171" s="12"/>
      <c r="ANK1171" s="12"/>
      <c r="ANL1171" s="12"/>
      <c r="ANM1171" s="12"/>
      <c r="ANN1171" s="12"/>
      <c r="ANO1171" s="12"/>
      <c r="ANP1171" s="12"/>
      <c r="ANQ1171" s="12"/>
      <c r="ANR1171" s="12"/>
      <c r="ANS1171" s="12"/>
      <c r="ANT1171" s="12"/>
      <c r="ANU1171" s="12"/>
      <c r="ANV1171" s="12"/>
      <c r="ANW1171" s="12"/>
      <c r="ANX1171" s="12"/>
      <c r="ANY1171" s="12"/>
      <c r="ANZ1171" s="12"/>
      <c r="AOA1171" s="12"/>
      <c r="AOB1171" s="12"/>
      <c r="AOC1171" s="12"/>
      <c r="AOD1171" s="12"/>
      <c r="AOE1171" s="12"/>
      <c r="AOF1171" s="12"/>
      <c r="AOG1171" s="12"/>
      <c r="AOH1171" s="12"/>
      <c r="AOI1171" s="12"/>
      <c r="AOJ1171" s="12"/>
      <c r="AOK1171" s="12"/>
      <c r="AOL1171" s="12"/>
      <c r="AOM1171" s="12"/>
      <c r="AON1171" s="12"/>
      <c r="AOO1171" s="12"/>
      <c r="AOP1171" s="12"/>
      <c r="AOQ1171" s="12"/>
      <c r="AOR1171" s="12"/>
      <c r="AOS1171" s="12"/>
      <c r="AOT1171" s="12"/>
      <c r="AOU1171" s="12"/>
      <c r="AOV1171" s="12"/>
      <c r="AOW1171" s="12"/>
      <c r="AOX1171" s="12"/>
      <c r="AOY1171" s="12"/>
      <c r="AOZ1171" s="12"/>
      <c r="APA1171" s="12"/>
      <c r="APB1171" s="12"/>
      <c r="APC1171" s="12"/>
      <c r="APD1171" s="12"/>
      <c r="APE1171" s="12"/>
      <c r="APF1171" s="12"/>
      <c r="APG1171" s="12"/>
      <c r="APH1171" s="12"/>
      <c r="API1171" s="12"/>
      <c r="APJ1171" s="12"/>
      <c r="APK1171" s="12"/>
      <c r="APL1171" s="12"/>
      <c r="APM1171" s="12"/>
      <c r="APN1171" s="12"/>
      <c r="APO1171" s="12"/>
      <c r="APP1171" s="12"/>
      <c r="APQ1171" s="12"/>
      <c r="APR1171" s="12"/>
      <c r="APS1171" s="12"/>
      <c r="APT1171" s="12"/>
      <c r="APU1171" s="12"/>
      <c r="APV1171" s="12"/>
      <c r="APW1171" s="12"/>
      <c r="APX1171" s="12"/>
      <c r="APY1171" s="12"/>
      <c r="APZ1171" s="12"/>
      <c r="AQA1171" s="12"/>
      <c r="AQB1171" s="12"/>
      <c r="AQC1171" s="12"/>
      <c r="AQD1171" s="12"/>
      <c r="AQE1171" s="12"/>
      <c r="AQF1171" s="12"/>
      <c r="AQG1171" s="12"/>
      <c r="AQH1171" s="12"/>
      <c r="AQI1171" s="12"/>
      <c r="AQJ1171" s="12"/>
      <c r="AQK1171" s="12"/>
      <c r="AQL1171" s="12"/>
      <c r="AQM1171" s="12"/>
      <c r="AQN1171" s="12"/>
      <c r="AQO1171" s="12"/>
      <c r="AQP1171" s="12"/>
      <c r="AQQ1171" s="12"/>
      <c r="AQR1171" s="12"/>
      <c r="AQS1171" s="12"/>
      <c r="AQT1171" s="12"/>
      <c r="AQU1171" s="12"/>
      <c r="AQV1171" s="12"/>
      <c r="AQW1171" s="12"/>
      <c r="AQX1171" s="12"/>
      <c r="AQY1171" s="12"/>
      <c r="AQZ1171" s="12"/>
      <c r="ARA1171" s="12"/>
      <c r="ARB1171" s="12"/>
      <c r="ARC1171" s="12"/>
      <c r="ARD1171" s="12"/>
      <c r="ARE1171" s="12"/>
      <c r="ARF1171" s="12"/>
      <c r="ARG1171" s="12"/>
      <c r="ARH1171" s="12"/>
      <c r="ARI1171" s="12"/>
      <c r="ARJ1171" s="12"/>
      <c r="ARK1171" s="12"/>
      <c r="ARL1171" s="12"/>
      <c r="ARM1171" s="12"/>
      <c r="ARN1171" s="12"/>
      <c r="ARO1171" s="12"/>
      <c r="ARP1171" s="12"/>
      <c r="ARQ1171" s="12"/>
      <c r="ARR1171" s="12"/>
      <c r="ARS1171" s="12"/>
      <c r="ART1171" s="12"/>
      <c r="ARU1171" s="12"/>
      <c r="ARV1171" s="12"/>
      <c r="ARW1171" s="12"/>
      <c r="ARX1171" s="12"/>
      <c r="ARY1171" s="12"/>
      <c r="ARZ1171" s="12"/>
      <c r="ASA1171" s="12"/>
      <c r="ASB1171" s="12"/>
      <c r="ASC1171" s="12"/>
      <c r="ASD1171" s="12"/>
      <c r="ASE1171" s="12"/>
      <c r="ASF1171" s="12"/>
      <c r="ASG1171" s="12"/>
      <c r="ASH1171" s="12"/>
      <c r="ASI1171" s="12"/>
      <c r="ASJ1171" s="12"/>
      <c r="ASK1171" s="12"/>
      <c r="ASL1171" s="12"/>
      <c r="ASM1171" s="12"/>
      <c r="ASN1171" s="12"/>
      <c r="ASO1171" s="12"/>
      <c r="ASP1171" s="12"/>
      <c r="ASQ1171" s="12"/>
      <c r="ASR1171" s="12"/>
      <c r="ASS1171" s="12"/>
      <c r="AST1171" s="12"/>
      <c r="ASU1171" s="12"/>
      <c r="ASV1171" s="12"/>
      <c r="ASW1171" s="12"/>
      <c r="ASX1171" s="12"/>
      <c r="ASY1171" s="12"/>
      <c r="ASZ1171" s="12"/>
      <c r="ATA1171" s="12"/>
      <c r="ATB1171" s="12"/>
      <c r="ATC1171" s="12"/>
      <c r="ATD1171" s="12"/>
      <c r="ATE1171" s="12"/>
      <c r="ATF1171" s="12"/>
      <c r="ATG1171" s="12"/>
      <c r="ATH1171" s="12"/>
      <c r="ATI1171" s="12"/>
      <c r="ATJ1171" s="12"/>
      <c r="ATK1171" s="12"/>
      <c r="ATL1171" s="12"/>
      <c r="ATM1171" s="12"/>
      <c r="ATN1171" s="12"/>
      <c r="ATO1171" s="12"/>
      <c r="ATP1171" s="12"/>
      <c r="ATQ1171" s="12"/>
      <c r="ATR1171" s="12"/>
      <c r="ATS1171" s="12"/>
      <c r="ATT1171" s="12"/>
      <c r="ATU1171" s="12"/>
      <c r="ATV1171" s="12"/>
      <c r="ATW1171" s="12"/>
      <c r="ATX1171" s="12"/>
      <c r="ATY1171" s="12"/>
      <c r="ATZ1171" s="12"/>
      <c r="AUA1171" s="12"/>
      <c r="AUB1171" s="12"/>
      <c r="AUC1171" s="12"/>
      <c r="AUD1171" s="12"/>
      <c r="AUE1171" s="12"/>
      <c r="AUF1171" s="12"/>
      <c r="AUG1171" s="12"/>
      <c r="AUH1171" s="12"/>
      <c r="AUI1171" s="12"/>
      <c r="AUJ1171" s="12"/>
      <c r="AUK1171" s="12"/>
      <c r="AUL1171" s="12"/>
      <c r="AUM1171" s="12"/>
      <c r="AUN1171" s="12"/>
      <c r="AUO1171" s="12"/>
      <c r="AUP1171" s="12"/>
      <c r="AUQ1171" s="12"/>
      <c r="AUR1171" s="12"/>
      <c r="AUS1171" s="12"/>
      <c r="AUT1171" s="12"/>
      <c r="AUU1171" s="12"/>
      <c r="AUV1171" s="12"/>
      <c r="AUW1171" s="12"/>
      <c r="AUX1171" s="12"/>
      <c r="AUY1171" s="12"/>
      <c r="AUZ1171" s="12"/>
      <c r="AVA1171" s="12"/>
      <c r="AVB1171" s="12"/>
      <c r="AVC1171" s="12"/>
      <c r="AVD1171" s="12"/>
      <c r="AVE1171" s="12"/>
      <c r="AVF1171" s="12"/>
      <c r="AVG1171" s="12"/>
      <c r="AVH1171" s="12"/>
      <c r="AVI1171" s="12"/>
      <c r="AVJ1171" s="12"/>
      <c r="AVK1171" s="12"/>
      <c r="AVL1171" s="12"/>
      <c r="AVM1171" s="12"/>
      <c r="AVN1171" s="12"/>
      <c r="AVO1171" s="12"/>
      <c r="AVP1171" s="12"/>
      <c r="AVQ1171" s="12"/>
      <c r="AVR1171" s="12"/>
      <c r="AVS1171" s="12"/>
      <c r="AVT1171" s="12"/>
      <c r="AVU1171" s="12"/>
      <c r="AVV1171" s="12"/>
      <c r="AVW1171" s="12"/>
      <c r="AVX1171" s="12"/>
      <c r="AVY1171" s="12"/>
      <c r="AVZ1171" s="12"/>
      <c r="AWA1171" s="12"/>
      <c r="AWB1171" s="12"/>
      <c r="AWC1171" s="12"/>
      <c r="AWD1171" s="12"/>
      <c r="AWE1171" s="12"/>
      <c r="AWF1171" s="12"/>
      <c r="AWG1171" s="12"/>
      <c r="AWH1171" s="12"/>
      <c r="AWI1171" s="12"/>
      <c r="AWJ1171" s="12"/>
      <c r="AWK1171" s="12"/>
      <c r="AWL1171" s="12"/>
      <c r="AWM1171" s="12"/>
      <c r="AWN1171" s="12"/>
      <c r="AWO1171" s="12"/>
      <c r="AWP1171" s="12"/>
      <c r="AWQ1171" s="12"/>
      <c r="AWR1171" s="12"/>
      <c r="AWS1171" s="12"/>
      <c r="AWT1171" s="12"/>
      <c r="AWU1171" s="12"/>
      <c r="AWV1171" s="12"/>
      <c r="AWW1171" s="12"/>
      <c r="AWX1171" s="12"/>
      <c r="AWY1171" s="12"/>
      <c r="AWZ1171" s="12"/>
      <c r="AXA1171" s="12"/>
      <c r="AXB1171" s="12"/>
      <c r="AXC1171" s="12"/>
      <c r="AXD1171" s="12"/>
      <c r="AXE1171" s="12"/>
      <c r="AXF1171" s="12"/>
      <c r="AXG1171" s="12"/>
      <c r="AXH1171" s="12"/>
      <c r="AXI1171" s="12"/>
      <c r="AXJ1171" s="12"/>
      <c r="AXK1171" s="12"/>
      <c r="AXL1171" s="12"/>
      <c r="AXM1171" s="12"/>
      <c r="AXN1171" s="12"/>
      <c r="AXO1171" s="12"/>
      <c r="AXP1171" s="12"/>
      <c r="AXQ1171" s="12"/>
      <c r="AXR1171" s="12"/>
      <c r="AXS1171" s="12"/>
      <c r="AXT1171" s="12"/>
      <c r="AXU1171" s="12"/>
      <c r="AXV1171" s="12"/>
      <c r="AXW1171" s="12"/>
      <c r="AXX1171" s="12"/>
      <c r="AXY1171" s="12"/>
      <c r="AXZ1171" s="12"/>
      <c r="AYA1171" s="12"/>
      <c r="AYB1171" s="12"/>
      <c r="AYC1171" s="12"/>
      <c r="AYD1171" s="12"/>
      <c r="AYE1171" s="12"/>
      <c r="AYF1171" s="12"/>
      <c r="AYG1171" s="12"/>
      <c r="AYH1171" s="12"/>
      <c r="AYI1171" s="12"/>
      <c r="AYJ1171" s="12"/>
      <c r="AYK1171" s="12"/>
      <c r="AYL1171" s="12"/>
      <c r="AYM1171" s="12"/>
      <c r="AYN1171" s="12"/>
      <c r="AYO1171" s="12"/>
      <c r="AYP1171" s="12"/>
      <c r="AYQ1171" s="12"/>
      <c r="AYR1171" s="12"/>
      <c r="AYS1171" s="12"/>
      <c r="AYT1171" s="12"/>
      <c r="AYU1171" s="12"/>
      <c r="AYV1171" s="12"/>
      <c r="AYW1171" s="12"/>
      <c r="AYX1171" s="12"/>
      <c r="AYY1171" s="12"/>
      <c r="AYZ1171" s="12"/>
      <c r="AZA1171" s="12"/>
      <c r="AZB1171" s="12"/>
      <c r="AZC1171" s="12"/>
      <c r="AZD1171" s="12"/>
      <c r="AZE1171" s="12"/>
      <c r="AZF1171" s="12"/>
      <c r="AZG1171" s="12"/>
      <c r="AZH1171" s="12"/>
      <c r="AZI1171" s="12"/>
      <c r="AZJ1171" s="12"/>
      <c r="AZK1171" s="12"/>
      <c r="AZL1171" s="12"/>
      <c r="AZM1171" s="12"/>
      <c r="AZN1171" s="12"/>
      <c r="AZO1171" s="12"/>
      <c r="AZP1171" s="12"/>
      <c r="AZQ1171" s="12"/>
      <c r="AZR1171" s="12"/>
      <c r="AZS1171" s="12"/>
      <c r="AZT1171" s="12"/>
      <c r="AZU1171" s="12"/>
      <c r="AZV1171" s="12"/>
      <c r="AZW1171" s="12"/>
      <c r="AZX1171" s="12"/>
      <c r="AZY1171" s="12"/>
      <c r="AZZ1171" s="12"/>
      <c r="BAA1171" s="12"/>
      <c r="BAB1171" s="12"/>
      <c r="BAC1171" s="12"/>
      <c r="BAD1171" s="12"/>
      <c r="BAE1171" s="12"/>
      <c r="BAF1171" s="12"/>
      <c r="BAG1171" s="12"/>
      <c r="BAH1171" s="12"/>
      <c r="BAI1171" s="12"/>
      <c r="BAJ1171" s="12"/>
      <c r="BAK1171" s="12"/>
      <c r="BAL1171" s="12"/>
      <c r="BAM1171" s="12"/>
      <c r="BAN1171" s="12"/>
      <c r="BAO1171" s="12"/>
      <c r="BAP1171" s="12"/>
      <c r="BAQ1171" s="12"/>
      <c r="BAR1171" s="12"/>
      <c r="BAS1171" s="12"/>
      <c r="BAT1171" s="12"/>
      <c r="BAU1171" s="12"/>
      <c r="BAV1171" s="12"/>
      <c r="BAW1171" s="12"/>
      <c r="BAX1171" s="12"/>
      <c r="BAY1171" s="12"/>
      <c r="BAZ1171" s="12"/>
      <c r="BBA1171" s="12"/>
      <c r="BBB1171" s="12"/>
      <c r="BBC1171" s="12"/>
      <c r="BBD1171" s="12"/>
      <c r="BBE1171" s="12"/>
      <c r="BBF1171" s="12"/>
      <c r="BBG1171" s="12"/>
      <c r="BBH1171" s="12"/>
      <c r="BBI1171" s="12"/>
      <c r="BBJ1171" s="12"/>
      <c r="BBK1171" s="12"/>
      <c r="BBL1171" s="12"/>
      <c r="BBM1171" s="12"/>
      <c r="BBN1171" s="12"/>
      <c r="BBO1171" s="12"/>
      <c r="BBP1171" s="12"/>
      <c r="BBQ1171" s="12"/>
      <c r="BBR1171" s="12"/>
      <c r="BBS1171" s="12"/>
      <c r="BBT1171" s="12"/>
      <c r="BBU1171" s="12"/>
      <c r="BBV1171" s="12"/>
      <c r="BBW1171" s="12"/>
      <c r="BBX1171" s="12"/>
      <c r="BBY1171" s="12"/>
      <c r="BBZ1171" s="12"/>
      <c r="BCA1171" s="12"/>
      <c r="BCB1171" s="12"/>
      <c r="BCC1171" s="12"/>
      <c r="BCD1171" s="12"/>
      <c r="BCE1171" s="12"/>
      <c r="BCF1171" s="12"/>
      <c r="BCG1171" s="12"/>
      <c r="BCH1171" s="12"/>
      <c r="BCI1171" s="12"/>
      <c r="BCJ1171" s="12"/>
      <c r="BCK1171" s="12"/>
      <c r="BCL1171" s="12"/>
      <c r="BCM1171" s="12"/>
      <c r="BCN1171" s="12"/>
      <c r="BCO1171" s="12"/>
      <c r="BCP1171" s="12"/>
      <c r="BCQ1171" s="12"/>
      <c r="BCR1171" s="12"/>
      <c r="BCS1171" s="12"/>
      <c r="BCT1171" s="12"/>
      <c r="BCU1171" s="12"/>
      <c r="BCV1171" s="12"/>
      <c r="BCW1171" s="12"/>
      <c r="BCX1171" s="12"/>
      <c r="BCY1171" s="12"/>
      <c r="BCZ1171" s="12"/>
      <c r="BDA1171" s="12"/>
      <c r="BDB1171" s="12"/>
      <c r="BDC1171" s="12"/>
      <c r="BDD1171" s="12"/>
      <c r="BDE1171" s="12"/>
      <c r="BDF1171" s="12"/>
      <c r="BDG1171" s="12"/>
      <c r="BDH1171" s="12"/>
      <c r="BDI1171" s="12"/>
      <c r="BDJ1171" s="12"/>
      <c r="BDK1171" s="12"/>
      <c r="BDL1171" s="12"/>
      <c r="BDM1171" s="12"/>
      <c r="BDN1171" s="12"/>
      <c r="BDO1171" s="12"/>
      <c r="BDP1171" s="12"/>
      <c r="BDQ1171" s="12"/>
      <c r="BDR1171" s="12"/>
      <c r="BDS1171" s="12"/>
      <c r="BDT1171" s="12"/>
      <c r="BDU1171" s="12"/>
      <c r="BDV1171" s="12"/>
      <c r="BDW1171" s="12"/>
      <c r="BDX1171" s="12"/>
      <c r="BDY1171" s="12"/>
      <c r="BDZ1171" s="12"/>
      <c r="BEA1171" s="12"/>
      <c r="BEB1171" s="12"/>
      <c r="BEC1171" s="12"/>
      <c r="BED1171" s="12"/>
      <c r="BEE1171" s="12"/>
      <c r="BEF1171" s="12"/>
      <c r="BEG1171" s="12"/>
      <c r="BEH1171" s="12"/>
      <c r="BEI1171" s="12"/>
      <c r="BEJ1171" s="12"/>
      <c r="BEK1171" s="12"/>
      <c r="BEL1171" s="12"/>
      <c r="BEM1171" s="12"/>
      <c r="BEN1171" s="12"/>
      <c r="BEO1171" s="12"/>
      <c r="BEP1171" s="12"/>
      <c r="BEQ1171" s="12"/>
      <c r="BER1171" s="12"/>
      <c r="BES1171" s="12"/>
      <c r="BET1171" s="12"/>
      <c r="BEU1171" s="12"/>
      <c r="BEV1171" s="12"/>
      <c r="BEW1171" s="12"/>
      <c r="BEX1171" s="12"/>
      <c r="BEY1171" s="12"/>
      <c r="BEZ1171" s="12"/>
      <c r="BFA1171" s="12"/>
      <c r="BFB1171" s="12"/>
      <c r="BFC1171" s="12"/>
      <c r="BFD1171" s="12"/>
      <c r="BFE1171" s="12"/>
      <c r="BFF1171" s="12"/>
      <c r="BFG1171" s="12"/>
      <c r="BFH1171" s="12"/>
      <c r="BFI1171" s="12"/>
      <c r="BFJ1171" s="12"/>
      <c r="BFK1171" s="12"/>
      <c r="BFL1171" s="12"/>
      <c r="BFM1171" s="12"/>
      <c r="BFN1171" s="12"/>
      <c r="BFO1171" s="12"/>
      <c r="BFP1171" s="12"/>
      <c r="BFQ1171" s="12"/>
      <c r="BFR1171" s="12"/>
      <c r="BFS1171" s="12"/>
      <c r="BFT1171" s="12"/>
      <c r="BFU1171" s="12"/>
      <c r="BFV1171" s="12"/>
      <c r="BFW1171" s="12"/>
      <c r="BFX1171" s="12"/>
      <c r="BFY1171" s="12"/>
      <c r="BFZ1171" s="12"/>
      <c r="BGA1171" s="12"/>
      <c r="BGB1171" s="12"/>
      <c r="BGC1171" s="12"/>
      <c r="BGD1171" s="12"/>
      <c r="BGE1171" s="12"/>
      <c r="BGF1171" s="12"/>
      <c r="BGG1171" s="12"/>
      <c r="BGH1171" s="12"/>
      <c r="BGI1171" s="12"/>
      <c r="BGJ1171" s="12"/>
      <c r="BGK1171" s="12"/>
      <c r="BGL1171" s="12"/>
      <c r="BGM1171" s="12"/>
      <c r="BGN1171" s="12"/>
      <c r="BGO1171" s="12"/>
      <c r="BGP1171" s="12"/>
      <c r="BGQ1171" s="12"/>
      <c r="BGR1171" s="12"/>
      <c r="BGS1171" s="12"/>
      <c r="BGT1171" s="12"/>
      <c r="BGU1171" s="12"/>
      <c r="BGV1171" s="12"/>
      <c r="BGW1171" s="12"/>
      <c r="BGX1171" s="12"/>
      <c r="BGY1171" s="12"/>
      <c r="BGZ1171" s="12"/>
      <c r="BHA1171" s="12"/>
      <c r="BHB1171" s="12"/>
      <c r="BHC1171" s="12"/>
      <c r="BHD1171" s="12"/>
      <c r="BHE1171" s="12"/>
      <c r="BHF1171" s="12"/>
      <c r="BHG1171" s="12"/>
      <c r="BHH1171" s="12"/>
      <c r="BHI1171" s="12"/>
      <c r="BHJ1171" s="12"/>
      <c r="BHK1171" s="12"/>
      <c r="BHL1171" s="12"/>
      <c r="BHM1171" s="12"/>
      <c r="BHN1171" s="12"/>
      <c r="BHO1171" s="12"/>
      <c r="BHP1171" s="12"/>
      <c r="BHQ1171" s="12"/>
      <c r="BHR1171" s="12"/>
      <c r="BHS1171" s="12"/>
      <c r="BHT1171" s="12"/>
      <c r="BHU1171" s="12"/>
      <c r="BHV1171" s="12"/>
      <c r="BHW1171" s="12"/>
      <c r="BHX1171" s="12"/>
      <c r="BHY1171" s="12"/>
      <c r="BHZ1171" s="12"/>
      <c r="BIA1171" s="12"/>
      <c r="BIB1171" s="12"/>
      <c r="BIC1171" s="12"/>
      <c r="BID1171" s="12"/>
      <c r="BIE1171" s="12"/>
      <c r="BIF1171" s="12"/>
      <c r="BIG1171" s="12"/>
      <c r="BIH1171" s="12"/>
      <c r="BII1171" s="12"/>
      <c r="BIJ1171" s="12"/>
      <c r="BIK1171" s="12"/>
      <c r="BIL1171" s="12"/>
      <c r="BIM1171" s="12"/>
      <c r="BIN1171" s="12"/>
      <c r="BIO1171" s="12"/>
      <c r="BIP1171" s="12"/>
      <c r="BIQ1171" s="12"/>
      <c r="BIR1171" s="12"/>
      <c r="BIS1171" s="12"/>
      <c r="BIT1171" s="12"/>
      <c r="BIU1171" s="12"/>
      <c r="BIV1171" s="12"/>
      <c r="BIW1171" s="12"/>
      <c r="BIX1171" s="12"/>
      <c r="BIY1171" s="12"/>
      <c r="BIZ1171" s="12"/>
      <c r="BJA1171" s="12"/>
      <c r="BJB1171" s="12"/>
      <c r="BJC1171" s="12"/>
      <c r="BJD1171" s="12"/>
      <c r="BJE1171" s="12"/>
      <c r="BJF1171" s="12"/>
      <c r="BJG1171" s="12"/>
      <c r="BJH1171" s="12"/>
      <c r="BJI1171" s="12"/>
      <c r="BJJ1171" s="12"/>
      <c r="BJK1171" s="12"/>
      <c r="BJL1171" s="12"/>
      <c r="BJM1171" s="12"/>
      <c r="BJN1171" s="12"/>
      <c r="BJO1171" s="12"/>
      <c r="BJP1171" s="12"/>
      <c r="BJQ1171" s="12"/>
      <c r="BJR1171" s="12"/>
      <c r="BJS1171" s="12"/>
      <c r="BJT1171" s="12"/>
      <c r="BJU1171" s="12"/>
      <c r="BJV1171" s="12"/>
      <c r="BJW1171" s="12"/>
      <c r="BJX1171" s="12"/>
      <c r="BJY1171" s="12"/>
      <c r="BJZ1171" s="12"/>
      <c r="BKA1171" s="12"/>
      <c r="BKB1171" s="12"/>
      <c r="BKC1171" s="12"/>
      <c r="BKD1171" s="12"/>
      <c r="BKE1171" s="12"/>
      <c r="BKF1171" s="12"/>
      <c r="BKG1171" s="12"/>
      <c r="BKH1171" s="12"/>
      <c r="BKI1171" s="12"/>
      <c r="BKJ1171" s="12"/>
      <c r="BKK1171" s="12"/>
      <c r="BKL1171" s="12"/>
      <c r="BKM1171" s="12"/>
      <c r="BKN1171" s="12"/>
      <c r="BKO1171" s="12"/>
      <c r="BKP1171" s="12"/>
      <c r="BKQ1171" s="12"/>
      <c r="BKR1171" s="12"/>
      <c r="BKS1171" s="12"/>
      <c r="BKT1171" s="12"/>
      <c r="BKU1171" s="12"/>
      <c r="BKV1171" s="12"/>
      <c r="BKW1171" s="12"/>
      <c r="BKX1171" s="12"/>
      <c r="BKY1171" s="12"/>
      <c r="BKZ1171" s="12"/>
      <c r="BLA1171" s="12"/>
      <c r="BLB1171" s="12"/>
      <c r="BLC1171" s="12"/>
      <c r="BLD1171" s="12"/>
      <c r="BLE1171" s="12"/>
      <c r="BLF1171" s="12"/>
      <c r="BLG1171" s="12"/>
      <c r="BLH1171" s="12"/>
      <c r="BLI1171" s="12"/>
      <c r="BLJ1171" s="12"/>
      <c r="BLK1171" s="12"/>
      <c r="BLL1171" s="12"/>
      <c r="BLM1171" s="12"/>
      <c r="BLN1171" s="12"/>
      <c r="BLO1171" s="12"/>
      <c r="BLP1171" s="12"/>
      <c r="BLQ1171" s="12"/>
      <c r="BLR1171" s="12"/>
      <c r="BLS1171" s="12"/>
      <c r="BLT1171" s="12"/>
      <c r="BLU1171" s="12"/>
      <c r="BLV1171" s="12"/>
      <c r="BLW1171" s="12"/>
      <c r="BLX1171" s="12"/>
      <c r="BLY1171" s="12"/>
      <c r="BLZ1171" s="12"/>
      <c r="BMA1171" s="12"/>
      <c r="BMB1171" s="12"/>
      <c r="BMC1171" s="12"/>
      <c r="BMD1171" s="12"/>
      <c r="BME1171" s="12"/>
      <c r="BMF1171" s="12"/>
      <c r="BMG1171" s="12"/>
      <c r="BMH1171" s="12"/>
      <c r="BMI1171" s="12"/>
      <c r="BMJ1171" s="12"/>
      <c r="BMK1171" s="12"/>
      <c r="BML1171" s="12"/>
      <c r="BMM1171" s="12"/>
      <c r="BMN1171" s="12"/>
      <c r="BMO1171" s="12"/>
      <c r="BMP1171" s="12"/>
      <c r="BMQ1171" s="12"/>
      <c r="BMR1171" s="12"/>
      <c r="BMS1171" s="12"/>
      <c r="BMT1171" s="12"/>
      <c r="BMU1171" s="12"/>
      <c r="BMV1171" s="12"/>
      <c r="BMW1171" s="12"/>
      <c r="BMX1171" s="12"/>
      <c r="BMY1171" s="12"/>
      <c r="BMZ1171" s="12"/>
      <c r="BNA1171" s="12"/>
      <c r="BNB1171" s="12"/>
      <c r="BNC1171" s="12"/>
      <c r="BND1171" s="12"/>
      <c r="BNE1171" s="12"/>
      <c r="BNF1171" s="12"/>
      <c r="BNG1171" s="12"/>
      <c r="BNH1171" s="12"/>
      <c r="BNI1171" s="12"/>
      <c r="BNJ1171" s="12"/>
      <c r="BNK1171" s="12"/>
      <c r="BNL1171" s="12"/>
      <c r="BNM1171" s="12"/>
      <c r="BNN1171" s="12"/>
      <c r="BNO1171" s="12"/>
      <c r="BNP1171" s="12"/>
      <c r="BNQ1171" s="12"/>
      <c r="BNR1171" s="12"/>
      <c r="BNS1171" s="12"/>
      <c r="BNT1171" s="12"/>
      <c r="BNU1171" s="12"/>
      <c r="BNV1171" s="12"/>
      <c r="BNW1171" s="12"/>
      <c r="BNX1171" s="12"/>
      <c r="BNY1171" s="12"/>
      <c r="BNZ1171" s="12"/>
      <c r="BOA1171" s="12"/>
      <c r="BOB1171" s="12"/>
      <c r="BOC1171" s="12"/>
      <c r="BOD1171" s="12"/>
      <c r="BOE1171" s="12"/>
      <c r="BOF1171" s="12"/>
      <c r="BOG1171" s="12"/>
      <c r="BOH1171" s="12"/>
      <c r="BOI1171" s="12"/>
      <c r="BOJ1171" s="12"/>
      <c r="BOK1171" s="12"/>
      <c r="BOL1171" s="12"/>
      <c r="BOM1171" s="12"/>
      <c r="BON1171" s="12"/>
      <c r="BOO1171" s="12"/>
      <c r="BOP1171" s="12"/>
      <c r="BOQ1171" s="12"/>
      <c r="BOR1171" s="12"/>
      <c r="BOS1171" s="12"/>
      <c r="BOT1171" s="12"/>
      <c r="BOU1171" s="12"/>
      <c r="BOV1171" s="12"/>
      <c r="BOW1171" s="12"/>
      <c r="BOX1171" s="12"/>
      <c r="BOY1171" s="12"/>
      <c r="BOZ1171" s="12"/>
      <c r="BPA1171" s="12"/>
      <c r="BPB1171" s="12"/>
      <c r="BPC1171" s="12"/>
      <c r="BPD1171" s="12"/>
      <c r="BPE1171" s="12"/>
      <c r="BPF1171" s="12"/>
      <c r="BPG1171" s="12"/>
      <c r="BPH1171" s="12"/>
      <c r="BPI1171" s="12"/>
      <c r="BPJ1171" s="12"/>
      <c r="BPK1171" s="12"/>
      <c r="BPL1171" s="12"/>
      <c r="BPM1171" s="12"/>
      <c r="BPN1171" s="12"/>
      <c r="BPO1171" s="12"/>
      <c r="BPP1171" s="12"/>
      <c r="BPQ1171" s="12"/>
      <c r="BPR1171" s="12"/>
      <c r="BPS1171" s="12"/>
      <c r="BPT1171" s="12"/>
      <c r="BPU1171" s="12"/>
      <c r="BPV1171" s="12"/>
      <c r="BPW1171" s="12"/>
      <c r="BPX1171" s="12"/>
      <c r="BPY1171" s="12"/>
      <c r="BPZ1171" s="12"/>
      <c r="BQA1171" s="12"/>
      <c r="BQB1171" s="12"/>
      <c r="BQC1171" s="12"/>
      <c r="BQD1171" s="12"/>
      <c r="BQE1171" s="12"/>
      <c r="BQF1171" s="12"/>
      <c r="BQG1171" s="12"/>
      <c r="BQH1171" s="12"/>
      <c r="BQI1171" s="12"/>
      <c r="BQJ1171" s="12"/>
      <c r="BQK1171" s="12"/>
      <c r="BQL1171" s="12"/>
      <c r="BQM1171" s="12"/>
      <c r="BQN1171" s="12"/>
      <c r="BQO1171" s="12"/>
      <c r="BQP1171" s="12"/>
      <c r="BQQ1171" s="12"/>
      <c r="BQR1171" s="12"/>
      <c r="BQS1171" s="12"/>
      <c r="BQT1171" s="12"/>
      <c r="BQU1171" s="12"/>
      <c r="BQV1171" s="12"/>
      <c r="BQW1171" s="12"/>
      <c r="BQX1171" s="12"/>
      <c r="BQY1171" s="12"/>
      <c r="BQZ1171" s="12"/>
      <c r="BRA1171" s="12"/>
      <c r="BRB1171" s="12"/>
      <c r="BRC1171" s="12"/>
      <c r="BRD1171" s="12"/>
      <c r="BRE1171" s="12"/>
      <c r="BRF1171" s="12"/>
      <c r="BRG1171" s="12"/>
      <c r="BRH1171" s="12"/>
      <c r="BRI1171" s="12"/>
      <c r="BRJ1171" s="12"/>
      <c r="BRK1171" s="12"/>
      <c r="BRL1171" s="12"/>
      <c r="BRM1171" s="12"/>
      <c r="BRN1171" s="12"/>
      <c r="BRO1171" s="12"/>
      <c r="BRP1171" s="12"/>
      <c r="BRQ1171" s="12"/>
      <c r="BRR1171" s="12"/>
      <c r="BRS1171" s="12"/>
      <c r="BRT1171" s="12"/>
      <c r="BRU1171" s="12"/>
      <c r="BRV1171" s="12"/>
      <c r="BRW1171" s="12"/>
      <c r="BRX1171" s="12"/>
      <c r="BRY1171" s="12"/>
      <c r="BRZ1171" s="12"/>
      <c r="BSA1171" s="12"/>
      <c r="BSB1171" s="12"/>
      <c r="BSC1171" s="12"/>
      <c r="BSD1171" s="12"/>
      <c r="BSE1171" s="12"/>
      <c r="BSF1171" s="12"/>
      <c r="BSG1171" s="12"/>
      <c r="BSH1171" s="12"/>
      <c r="BSI1171" s="12"/>
      <c r="BSJ1171" s="12"/>
      <c r="BSK1171" s="12"/>
      <c r="BSL1171" s="12"/>
      <c r="BSM1171" s="12"/>
      <c r="BSN1171" s="12"/>
      <c r="BSO1171" s="12"/>
      <c r="BSP1171" s="12"/>
      <c r="BSQ1171" s="12"/>
      <c r="BSR1171" s="12"/>
      <c r="BSS1171" s="12"/>
      <c r="BST1171" s="12"/>
      <c r="BSU1171" s="12"/>
      <c r="BSV1171" s="12"/>
      <c r="BSW1171" s="12"/>
      <c r="BSX1171" s="12"/>
      <c r="BSY1171" s="12"/>
      <c r="BSZ1171" s="12"/>
      <c r="BTA1171" s="12"/>
      <c r="BTB1171" s="12"/>
      <c r="BTC1171" s="12"/>
      <c r="BTD1171" s="12"/>
      <c r="BTE1171" s="12"/>
      <c r="BTF1171" s="12"/>
      <c r="BTG1171" s="12"/>
      <c r="BTH1171" s="12"/>
      <c r="BTI1171" s="12"/>
      <c r="BTJ1171" s="12"/>
      <c r="BTK1171" s="12"/>
      <c r="BTL1171" s="12"/>
      <c r="BTM1171" s="12"/>
      <c r="BTN1171" s="12"/>
      <c r="BTO1171" s="12"/>
      <c r="BTP1171" s="12"/>
      <c r="BTQ1171" s="12"/>
      <c r="BTR1171" s="12"/>
      <c r="BTS1171" s="12"/>
      <c r="BTT1171" s="12"/>
      <c r="BTU1171" s="12"/>
      <c r="BTV1171" s="12"/>
      <c r="BTW1171" s="12"/>
      <c r="BTX1171" s="12"/>
      <c r="BTY1171" s="12"/>
      <c r="BTZ1171" s="12"/>
      <c r="BUA1171" s="12"/>
      <c r="BUB1171" s="12"/>
      <c r="BUC1171" s="12"/>
      <c r="BUD1171" s="12"/>
      <c r="BUE1171" s="12"/>
      <c r="BUF1171" s="12"/>
      <c r="BUG1171" s="12"/>
      <c r="BUH1171" s="12"/>
      <c r="BUI1171" s="12"/>
      <c r="BUJ1171" s="12"/>
      <c r="BUK1171" s="12"/>
      <c r="BUL1171" s="12"/>
      <c r="BUM1171" s="12"/>
      <c r="BUN1171" s="12"/>
      <c r="BUO1171" s="12"/>
      <c r="BUP1171" s="12"/>
      <c r="BUQ1171" s="12"/>
      <c r="BUR1171" s="12"/>
      <c r="BUS1171" s="12"/>
      <c r="BUT1171" s="12"/>
      <c r="BUU1171" s="12"/>
      <c r="BUV1171" s="12"/>
      <c r="BUW1171" s="12"/>
      <c r="BUX1171" s="12"/>
      <c r="BUY1171" s="12"/>
      <c r="BUZ1171" s="12"/>
      <c r="BVA1171" s="12"/>
      <c r="BVB1171" s="12"/>
      <c r="BVC1171" s="12"/>
      <c r="BVD1171" s="12"/>
      <c r="BVE1171" s="12"/>
      <c r="BVF1171" s="12"/>
      <c r="BVG1171" s="12"/>
      <c r="BVH1171" s="12"/>
      <c r="BVI1171" s="12"/>
      <c r="BVJ1171" s="12"/>
      <c r="BVK1171" s="12"/>
      <c r="BVL1171" s="12"/>
      <c r="BVM1171" s="12"/>
      <c r="BVN1171" s="12"/>
      <c r="BVO1171" s="12"/>
      <c r="BVP1171" s="12"/>
      <c r="BVQ1171" s="12"/>
      <c r="BVR1171" s="12"/>
      <c r="BVS1171" s="12"/>
      <c r="BVT1171" s="12"/>
      <c r="BVU1171" s="12"/>
      <c r="BVV1171" s="12"/>
      <c r="BVW1171" s="12"/>
      <c r="BVX1171" s="12"/>
      <c r="BVY1171" s="12"/>
      <c r="BVZ1171" s="12"/>
      <c r="BWA1171" s="12"/>
      <c r="BWB1171" s="12"/>
      <c r="BWC1171" s="12"/>
      <c r="BWD1171" s="12"/>
      <c r="BWE1171" s="12"/>
      <c r="BWF1171" s="12"/>
      <c r="BWG1171" s="12"/>
      <c r="BWH1171" s="12"/>
      <c r="BWI1171" s="12"/>
      <c r="BWJ1171" s="12"/>
      <c r="BWK1171" s="12"/>
      <c r="BWL1171" s="12"/>
      <c r="BWM1171" s="12"/>
      <c r="BWN1171" s="12"/>
      <c r="BWO1171" s="12"/>
      <c r="BWP1171" s="12"/>
      <c r="BWQ1171" s="12"/>
      <c r="BWR1171" s="12"/>
      <c r="BWS1171" s="12"/>
      <c r="BWT1171" s="12"/>
      <c r="BWU1171" s="12"/>
      <c r="BWV1171" s="12"/>
      <c r="BWW1171" s="12"/>
      <c r="BWX1171" s="12"/>
      <c r="BWY1171" s="12"/>
      <c r="BWZ1171" s="12"/>
      <c r="BXA1171" s="12"/>
      <c r="BXB1171" s="12"/>
      <c r="BXC1171" s="12"/>
      <c r="BXD1171" s="12"/>
      <c r="BXE1171" s="12"/>
      <c r="BXF1171" s="12"/>
      <c r="BXG1171" s="12"/>
      <c r="BXH1171" s="12"/>
      <c r="BXI1171" s="12"/>
      <c r="BXJ1171" s="12"/>
      <c r="BXK1171" s="12"/>
      <c r="BXL1171" s="12"/>
      <c r="BXM1171" s="12"/>
      <c r="BXN1171" s="12"/>
      <c r="BXO1171" s="12"/>
      <c r="BXP1171" s="12"/>
      <c r="BXQ1171" s="12"/>
      <c r="BXR1171" s="12"/>
      <c r="BXS1171" s="12"/>
      <c r="BXT1171" s="12"/>
      <c r="BXU1171" s="12"/>
      <c r="BXV1171" s="12"/>
      <c r="BXW1171" s="12"/>
      <c r="BXX1171" s="12"/>
      <c r="BXY1171" s="12"/>
      <c r="BXZ1171" s="12"/>
      <c r="BYA1171" s="12"/>
      <c r="BYB1171" s="12"/>
      <c r="BYC1171" s="12"/>
      <c r="BYD1171" s="12"/>
      <c r="BYE1171" s="12"/>
      <c r="BYF1171" s="12"/>
      <c r="BYG1171" s="12"/>
      <c r="BYH1171" s="12"/>
      <c r="BYI1171" s="12"/>
      <c r="BYJ1171" s="12"/>
      <c r="BYK1171" s="12"/>
      <c r="BYL1171" s="12"/>
      <c r="BYM1171" s="12"/>
      <c r="BYN1171" s="12"/>
      <c r="BYO1171" s="12"/>
      <c r="BYP1171" s="12"/>
      <c r="BYQ1171" s="12"/>
      <c r="BYR1171" s="12"/>
      <c r="BYS1171" s="12"/>
      <c r="BYT1171" s="12"/>
      <c r="BYU1171" s="12"/>
      <c r="BYV1171" s="12"/>
      <c r="BYW1171" s="12"/>
      <c r="BYX1171" s="12"/>
      <c r="BYY1171" s="12"/>
      <c r="BYZ1171" s="12"/>
      <c r="BZA1171" s="12"/>
      <c r="BZB1171" s="12"/>
      <c r="BZC1171" s="12"/>
      <c r="BZD1171" s="12"/>
      <c r="BZE1171" s="12"/>
      <c r="BZF1171" s="12"/>
      <c r="BZG1171" s="12"/>
      <c r="BZH1171" s="12"/>
      <c r="BZI1171" s="12"/>
      <c r="BZJ1171" s="12"/>
      <c r="BZK1171" s="12"/>
      <c r="BZL1171" s="12"/>
      <c r="BZM1171" s="12"/>
      <c r="BZN1171" s="12"/>
      <c r="BZO1171" s="12"/>
      <c r="BZP1171" s="12"/>
      <c r="BZQ1171" s="12"/>
      <c r="BZR1171" s="12"/>
      <c r="BZS1171" s="12"/>
      <c r="BZT1171" s="12"/>
      <c r="BZU1171" s="12"/>
      <c r="BZV1171" s="12"/>
      <c r="BZW1171" s="12"/>
      <c r="BZX1171" s="12"/>
      <c r="BZY1171" s="12"/>
      <c r="BZZ1171" s="12"/>
      <c r="CAA1171" s="12"/>
      <c r="CAB1171" s="12"/>
      <c r="CAC1171" s="12"/>
      <c r="CAD1171" s="12"/>
      <c r="CAE1171" s="12"/>
      <c r="CAF1171" s="12"/>
      <c r="CAG1171" s="12"/>
      <c r="CAH1171" s="12"/>
      <c r="CAI1171" s="12"/>
      <c r="CAJ1171" s="12"/>
      <c r="CAK1171" s="12"/>
      <c r="CAL1171" s="12"/>
      <c r="CAM1171" s="12"/>
      <c r="CAN1171" s="12"/>
      <c r="CAO1171" s="12"/>
      <c r="CAP1171" s="12"/>
      <c r="CAQ1171" s="12"/>
      <c r="CAR1171" s="12"/>
      <c r="CAS1171" s="12"/>
      <c r="CAT1171" s="12"/>
      <c r="CAU1171" s="12"/>
      <c r="CAV1171" s="12"/>
      <c r="CAW1171" s="12"/>
      <c r="CAX1171" s="12"/>
      <c r="CAY1171" s="12"/>
      <c r="CAZ1171" s="12"/>
      <c r="CBA1171" s="12"/>
      <c r="CBB1171" s="12"/>
      <c r="CBC1171" s="12"/>
      <c r="CBD1171" s="12"/>
      <c r="CBE1171" s="12"/>
      <c r="CBF1171" s="12"/>
      <c r="CBG1171" s="12"/>
      <c r="CBH1171" s="12"/>
      <c r="CBI1171" s="12"/>
      <c r="CBJ1171" s="12"/>
      <c r="CBK1171" s="12"/>
      <c r="CBL1171" s="12"/>
      <c r="CBM1171" s="12"/>
      <c r="CBN1171" s="12"/>
      <c r="CBO1171" s="12"/>
      <c r="CBP1171" s="12"/>
      <c r="CBQ1171" s="12"/>
      <c r="CBR1171" s="12"/>
      <c r="CBS1171" s="12"/>
      <c r="CBT1171" s="12"/>
      <c r="CBU1171" s="12"/>
      <c r="CBV1171" s="12"/>
      <c r="CBW1171" s="12"/>
      <c r="CBX1171" s="12"/>
      <c r="CBY1171" s="12"/>
      <c r="CBZ1171" s="12"/>
      <c r="CCA1171" s="12"/>
      <c r="CCB1171" s="12"/>
      <c r="CCC1171" s="12"/>
      <c r="CCD1171" s="12"/>
      <c r="CCE1171" s="12"/>
      <c r="CCF1171" s="12"/>
      <c r="CCG1171" s="12"/>
      <c r="CCH1171" s="12"/>
      <c r="CCI1171" s="12"/>
      <c r="CCJ1171" s="12"/>
      <c r="CCK1171" s="12"/>
      <c r="CCL1171" s="12"/>
      <c r="CCM1171" s="12"/>
      <c r="CCN1171" s="12"/>
      <c r="CCO1171" s="12"/>
      <c r="CCP1171" s="12"/>
      <c r="CCQ1171" s="12"/>
      <c r="CCR1171" s="12"/>
      <c r="CCS1171" s="12"/>
      <c r="CCT1171" s="12"/>
      <c r="CCU1171" s="12"/>
      <c r="CCV1171" s="12"/>
      <c r="CCW1171" s="12"/>
      <c r="CCX1171" s="12"/>
      <c r="CCY1171" s="12"/>
      <c r="CCZ1171" s="12"/>
      <c r="CDA1171" s="12"/>
      <c r="CDB1171" s="12"/>
      <c r="CDC1171" s="12"/>
      <c r="CDD1171" s="12"/>
      <c r="CDE1171" s="12"/>
      <c r="CDF1171" s="12"/>
      <c r="CDG1171" s="12"/>
      <c r="CDH1171" s="12"/>
      <c r="CDI1171" s="12"/>
      <c r="CDJ1171" s="12"/>
      <c r="CDK1171" s="12"/>
      <c r="CDL1171" s="12"/>
      <c r="CDM1171" s="12"/>
      <c r="CDN1171" s="12"/>
      <c r="CDO1171" s="12"/>
      <c r="CDP1171" s="12"/>
      <c r="CDQ1171" s="12"/>
      <c r="CDR1171" s="12"/>
      <c r="CDS1171" s="12"/>
      <c r="CDT1171" s="12"/>
      <c r="CDU1171" s="12"/>
      <c r="CDV1171" s="12"/>
      <c r="CDW1171" s="12"/>
      <c r="CDX1171" s="12"/>
      <c r="CDY1171" s="12"/>
      <c r="CDZ1171" s="12"/>
      <c r="CEA1171" s="12"/>
      <c r="CEB1171" s="12"/>
      <c r="CEC1171" s="12"/>
      <c r="CED1171" s="12"/>
      <c r="CEE1171" s="12"/>
      <c r="CEF1171" s="12"/>
      <c r="CEG1171" s="12"/>
      <c r="CEH1171" s="12"/>
      <c r="CEI1171" s="12"/>
      <c r="CEJ1171" s="12"/>
      <c r="CEK1171" s="12"/>
      <c r="CEL1171" s="12"/>
      <c r="CEM1171" s="12"/>
      <c r="CEN1171" s="12"/>
      <c r="CEO1171" s="12"/>
      <c r="CEP1171" s="12"/>
      <c r="CEQ1171" s="12"/>
      <c r="CER1171" s="12"/>
      <c r="CES1171" s="12"/>
      <c r="CET1171" s="12"/>
      <c r="CEU1171" s="12"/>
      <c r="CEV1171" s="12"/>
      <c r="CEW1171" s="12"/>
      <c r="CEX1171" s="12"/>
      <c r="CEY1171" s="12"/>
      <c r="CEZ1171" s="12"/>
      <c r="CFA1171" s="12"/>
      <c r="CFB1171" s="12"/>
      <c r="CFC1171" s="12"/>
      <c r="CFD1171" s="12"/>
      <c r="CFE1171" s="12"/>
      <c r="CFF1171" s="12"/>
      <c r="CFG1171" s="12"/>
      <c r="CFH1171" s="12"/>
      <c r="CFI1171" s="12"/>
      <c r="CFJ1171" s="12"/>
      <c r="CFK1171" s="12"/>
      <c r="CFL1171" s="12"/>
      <c r="CFM1171" s="12"/>
      <c r="CFN1171" s="12"/>
      <c r="CFO1171" s="12"/>
      <c r="CFP1171" s="12"/>
      <c r="CFQ1171" s="12"/>
      <c r="CFR1171" s="12"/>
      <c r="CFS1171" s="12"/>
      <c r="CFT1171" s="12"/>
      <c r="CFU1171" s="12"/>
      <c r="CFV1171" s="12"/>
      <c r="CFW1171" s="12"/>
      <c r="CFX1171" s="12"/>
      <c r="CFY1171" s="12"/>
      <c r="CFZ1171" s="12"/>
      <c r="CGA1171" s="12"/>
      <c r="CGB1171" s="12"/>
      <c r="CGC1171" s="12"/>
      <c r="CGD1171" s="12"/>
      <c r="CGE1171" s="12"/>
      <c r="CGF1171" s="12"/>
      <c r="CGG1171" s="12"/>
      <c r="CGH1171" s="12"/>
      <c r="CGI1171" s="12"/>
      <c r="CGJ1171" s="12"/>
      <c r="CGK1171" s="12"/>
      <c r="CGL1171" s="12"/>
      <c r="CGM1171" s="12"/>
      <c r="CGN1171" s="12"/>
      <c r="CGO1171" s="12"/>
      <c r="CGP1171" s="12"/>
      <c r="CGQ1171" s="12"/>
      <c r="CGR1171" s="12"/>
      <c r="CGS1171" s="12"/>
      <c r="CGT1171" s="12"/>
      <c r="CGU1171" s="12"/>
      <c r="CGV1171" s="12"/>
      <c r="CGW1171" s="12"/>
      <c r="CGX1171" s="12"/>
      <c r="CGY1171" s="12"/>
      <c r="CGZ1171" s="12"/>
      <c r="CHA1171" s="12"/>
      <c r="CHB1171" s="12"/>
      <c r="CHC1171" s="12"/>
      <c r="CHD1171" s="12"/>
      <c r="CHE1171" s="12"/>
      <c r="CHF1171" s="12"/>
      <c r="CHG1171" s="12"/>
      <c r="CHH1171" s="12"/>
      <c r="CHI1171" s="12"/>
      <c r="CHJ1171" s="12"/>
      <c r="CHK1171" s="12"/>
      <c r="CHL1171" s="12"/>
      <c r="CHM1171" s="12"/>
      <c r="CHN1171" s="12"/>
      <c r="CHO1171" s="12"/>
      <c r="CHP1171" s="12"/>
      <c r="CHQ1171" s="12"/>
      <c r="CHR1171" s="12"/>
      <c r="CHS1171" s="12"/>
      <c r="CHT1171" s="12"/>
      <c r="CHU1171" s="12"/>
      <c r="CHV1171" s="12"/>
      <c r="CHW1171" s="12"/>
      <c r="CHX1171" s="12"/>
      <c r="CHY1171" s="12"/>
      <c r="CHZ1171" s="12"/>
      <c r="CIA1171" s="12"/>
      <c r="CIB1171" s="12"/>
      <c r="CIC1171" s="12"/>
      <c r="CID1171" s="12"/>
      <c r="CIE1171" s="12"/>
      <c r="CIF1171" s="12"/>
      <c r="CIG1171" s="12"/>
      <c r="CIH1171" s="12"/>
      <c r="CII1171" s="12"/>
      <c r="CIJ1171" s="12"/>
      <c r="CIK1171" s="12"/>
      <c r="CIL1171" s="12"/>
      <c r="CIM1171" s="12"/>
      <c r="CIN1171" s="12"/>
      <c r="CIO1171" s="12"/>
      <c r="CIP1171" s="12"/>
      <c r="CIQ1171" s="12"/>
      <c r="CIR1171" s="12"/>
      <c r="CIS1171" s="12"/>
      <c r="CIT1171" s="12"/>
      <c r="CIU1171" s="12"/>
      <c r="CIV1171" s="12"/>
      <c r="CIW1171" s="12"/>
      <c r="CIX1171" s="12"/>
      <c r="CIY1171" s="12"/>
      <c r="CIZ1171" s="12"/>
      <c r="CJA1171" s="12"/>
      <c r="CJB1171" s="12"/>
      <c r="CJC1171" s="12"/>
      <c r="CJD1171" s="12"/>
      <c r="CJE1171" s="12"/>
      <c r="CJF1171" s="12"/>
      <c r="CJG1171" s="12"/>
      <c r="CJH1171" s="12"/>
      <c r="CJI1171" s="12"/>
      <c r="CJJ1171" s="12"/>
      <c r="CJK1171" s="12"/>
      <c r="CJL1171" s="12"/>
      <c r="CJM1171" s="12"/>
      <c r="CJN1171" s="12"/>
      <c r="CJO1171" s="12"/>
      <c r="CJP1171" s="12"/>
      <c r="CJQ1171" s="12"/>
      <c r="CJR1171" s="12"/>
      <c r="CJS1171" s="12"/>
      <c r="CJT1171" s="12"/>
      <c r="CJU1171" s="12"/>
      <c r="CJV1171" s="12"/>
      <c r="CJW1171" s="12"/>
      <c r="CJX1171" s="12"/>
      <c r="CJY1171" s="12"/>
      <c r="CJZ1171" s="12"/>
      <c r="CKA1171" s="12"/>
      <c r="CKB1171" s="12"/>
      <c r="CKC1171" s="12"/>
      <c r="CKD1171" s="12"/>
      <c r="CKE1171" s="12"/>
      <c r="CKF1171" s="12"/>
      <c r="CKG1171" s="12"/>
      <c r="CKH1171" s="12"/>
      <c r="CKI1171" s="12"/>
      <c r="CKJ1171" s="12"/>
      <c r="CKK1171" s="12"/>
      <c r="CKL1171" s="12"/>
      <c r="CKM1171" s="12"/>
      <c r="CKN1171" s="12"/>
      <c r="CKO1171" s="12"/>
      <c r="CKP1171" s="12"/>
      <c r="CKQ1171" s="12"/>
      <c r="CKR1171" s="12"/>
      <c r="CKS1171" s="12"/>
      <c r="CKT1171" s="12"/>
      <c r="CKU1171" s="12"/>
      <c r="CKV1171" s="12"/>
      <c r="CKW1171" s="12"/>
      <c r="CKX1171" s="12"/>
      <c r="CKY1171" s="12"/>
      <c r="CKZ1171" s="12"/>
      <c r="CLA1171" s="12"/>
      <c r="CLB1171" s="12"/>
      <c r="CLC1171" s="12"/>
      <c r="CLD1171" s="12"/>
      <c r="CLE1171" s="12"/>
      <c r="CLF1171" s="12"/>
      <c r="CLG1171" s="12"/>
      <c r="CLH1171" s="12"/>
      <c r="CLI1171" s="12"/>
      <c r="CLJ1171" s="12"/>
      <c r="CLK1171" s="12"/>
      <c r="CLL1171" s="12"/>
      <c r="CLM1171" s="12"/>
      <c r="CLN1171" s="12"/>
      <c r="CLO1171" s="12"/>
      <c r="CLP1171" s="12"/>
      <c r="CLQ1171" s="12"/>
      <c r="CLR1171" s="12"/>
      <c r="CLS1171" s="12"/>
      <c r="CLT1171" s="12"/>
      <c r="CLU1171" s="12"/>
      <c r="CLV1171" s="12"/>
      <c r="CLW1171" s="12"/>
      <c r="CLX1171" s="12"/>
      <c r="CLY1171" s="12"/>
      <c r="CLZ1171" s="12"/>
      <c r="CMA1171" s="12"/>
      <c r="CMB1171" s="12"/>
      <c r="CMC1171" s="12"/>
      <c r="CMD1171" s="12"/>
      <c r="CME1171" s="12"/>
      <c r="CMF1171" s="12"/>
      <c r="CMG1171" s="12"/>
      <c r="CMH1171" s="12"/>
      <c r="CMI1171" s="12"/>
      <c r="CMJ1171" s="12"/>
      <c r="CMK1171" s="12"/>
      <c r="CML1171" s="12"/>
      <c r="CMM1171" s="12"/>
      <c r="CMN1171" s="12"/>
      <c r="CMO1171" s="12"/>
      <c r="CMP1171" s="12"/>
      <c r="CMQ1171" s="12"/>
      <c r="CMR1171" s="12"/>
      <c r="CMS1171" s="12"/>
      <c r="CMT1171" s="12"/>
      <c r="CMU1171" s="12"/>
      <c r="CMV1171" s="12"/>
      <c r="CMW1171" s="12"/>
      <c r="CMX1171" s="12"/>
      <c r="CMY1171" s="12"/>
      <c r="CMZ1171" s="12"/>
      <c r="CNA1171" s="12"/>
      <c r="CNB1171" s="12"/>
      <c r="CNC1171" s="12"/>
      <c r="CND1171" s="12"/>
      <c r="CNE1171" s="12"/>
      <c r="CNF1171" s="12"/>
      <c r="CNG1171" s="12"/>
      <c r="CNH1171" s="12"/>
      <c r="CNI1171" s="12"/>
      <c r="CNJ1171" s="12"/>
      <c r="CNK1171" s="12"/>
      <c r="CNL1171" s="12"/>
      <c r="CNM1171" s="12"/>
      <c r="CNN1171" s="12"/>
      <c r="CNO1171" s="12"/>
      <c r="CNP1171" s="12"/>
      <c r="CNQ1171" s="12"/>
      <c r="CNR1171" s="12"/>
      <c r="CNS1171" s="12"/>
      <c r="CNT1171" s="12"/>
      <c r="CNU1171" s="12"/>
      <c r="CNV1171" s="12"/>
      <c r="CNW1171" s="12"/>
      <c r="CNX1171" s="12"/>
      <c r="CNY1171" s="12"/>
      <c r="CNZ1171" s="12"/>
      <c r="COA1171" s="12"/>
      <c r="COB1171" s="12"/>
      <c r="COC1171" s="12"/>
      <c r="COD1171" s="12"/>
      <c r="COE1171" s="12"/>
      <c r="COF1171" s="12"/>
      <c r="COG1171" s="12"/>
      <c r="COH1171" s="12"/>
      <c r="COI1171" s="12"/>
      <c r="COJ1171" s="12"/>
      <c r="COK1171" s="12"/>
      <c r="COL1171" s="12"/>
      <c r="COM1171" s="12"/>
      <c r="CON1171" s="12"/>
      <c r="COO1171" s="12"/>
      <c r="COP1171" s="12"/>
      <c r="COQ1171" s="12"/>
      <c r="COR1171" s="12"/>
      <c r="COS1171" s="12"/>
      <c r="COT1171" s="12"/>
      <c r="COU1171" s="12"/>
      <c r="COV1171" s="12"/>
      <c r="COW1171" s="12"/>
      <c r="COX1171" s="12"/>
      <c r="COY1171" s="12"/>
      <c r="COZ1171" s="12"/>
      <c r="CPA1171" s="12"/>
      <c r="CPB1171" s="12"/>
      <c r="CPC1171" s="12"/>
      <c r="CPD1171" s="12"/>
      <c r="CPE1171" s="12"/>
      <c r="CPF1171" s="12"/>
      <c r="CPG1171" s="12"/>
      <c r="CPH1171" s="12"/>
      <c r="CPI1171" s="12"/>
      <c r="CPJ1171" s="12"/>
      <c r="CPK1171" s="12"/>
      <c r="CPL1171" s="12"/>
      <c r="CPM1171" s="12"/>
      <c r="CPN1171" s="12"/>
      <c r="CPO1171" s="12"/>
      <c r="CPP1171" s="12"/>
      <c r="CPQ1171" s="12"/>
      <c r="CPR1171" s="12"/>
      <c r="CPS1171" s="12"/>
      <c r="CPT1171" s="12"/>
      <c r="CPU1171" s="12"/>
      <c r="CPV1171" s="12"/>
      <c r="CPW1171" s="12"/>
      <c r="CPX1171" s="12"/>
      <c r="CPY1171" s="12"/>
      <c r="CPZ1171" s="12"/>
      <c r="CQA1171" s="12"/>
      <c r="CQB1171" s="12"/>
      <c r="CQC1171" s="12"/>
      <c r="CQD1171" s="12"/>
      <c r="CQE1171" s="12"/>
      <c r="CQF1171" s="12"/>
      <c r="CQG1171" s="12"/>
      <c r="CQH1171" s="12"/>
      <c r="CQI1171" s="12"/>
      <c r="CQJ1171" s="12"/>
      <c r="CQK1171" s="12"/>
      <c r="CQL1171" s="12"/>
      <c r="CQM1171" s="12"/>
      <c r="CQN1171" s="12"/>
      <c r="CQO1171" s="12"/>
      <c r="CQP1171" s="12"/>
      <c r="CQQ1171" s="12"/>
      <c r="CQR1171" s="12"/>
      <c r="CQS1171" s="12"/>
      <c r="CQT1171" s="12"/>
      <c r="CQU1171" s="12"/>
      <c r="CQV1171" s="12"/>
      <c r="CQW1171" s="12"/>
      <c r="CQX1171" s="12"/>
      <c r="CQY1171" s="12"/>
      <c r="CQZ1171" s="12"/>
      <c r="CRA1171" s="12"/>
      <c r="CRB1171" s="12"/>
      <c r="CRC1171" s="12"/>
      <c r="CRD1171" s="12"/>
      <c r="CRE1171" s="12"/>
      <c r="CRF1171" s="12"/>
      <c r="CRG1171" s="12"/>
      <c r="CRH1171" s="12"/>
      <c r="CRI1171" s="12"/>
      <c r="CRJ1171" s="12"/>
      <c r="CRK1171" s="12"/>
      <c r="CRL1171" s="12"/>
      <c r="CRM1171" s="12"/>
      <c r="CRN1171" s="12"/>
      <c r="CRO1171" s="12"/>
      <c r="CRP1171" s="12"/>
      <c r="CRQ1171" s="12"/>
      <c r="CRR1171" s="12"/>
      <c r="CRS1171" s="12"/>
      <c r="CRT1171" s="12"/>
      <c r="CRU1171" s="12"/>
      <c r="CRV1171" s="12"/>
      <c r="CRW1171" s="12"/>
      <c r="CRX1171" s="12"/>
      <c r="CRY1171" s="12"/>
      <c r="CRZ1171" s="12"/>
      <c r="CSA1171" s="12"/>
      <c r="CSB1171" s="12"/>
      <c r="CSC1171" s="12"/>
      <c r="CSD1171" s="12"/>
      <c r="CSE1171" s="12"/>
      <c r="CSF1171" s="12"/>
      <c r="CSG1171" s="12"/>
      <c r="CSH1171" s="12"/>
      <c r="CSI1171" s="12"/>
      <c r="CSJ1171" s="12"/>
      <c r="CSK1171" s="12"/>
      <c r="CSL1171" s="12"/>
      <c r="CSM1171" s="12"/>
      <c r="CSN1171" s="12"/>
      <c r="CSO1171" s="12"/>
      <c r="CSP1171" s="12"/>
      <c r="CSQ1171" s="12"/>
      <c r="CSR1171" s="12"/>
      <c r="CSS1171" s="12"/>
      <c r="CST1171" s="12"/>
      <c r="CSU1171" s="12"/>
      <c r="CSV1171" s="12"/>
      <c r="CSW1171" s="12"/>
      <c r="CSX1171" s="12"/>
      <c r="CSY1171" s="12"/>
      <c r="CSZ1171" s="12"/>
      <c r="CTA1171" s="12"/>
      <c r="CTB1171" s="12"/>
      <c r="CTC1171" s="12"/>
      <c r="CTD1171" s="12"/>
      <c r="CTE1171" s="12"/>
      <c r="CTF1171" s="12"/>
      <c r="CTG1171" s="12"/>
      <c r="CTH1171" s="12"/>
      <c r="CTI1171" s="12"/>
      <c r="CTJ1171" s="12"/>
      <c r="CTK1171" s="12"/>
      <c r="CTL1171" s="12"/>
      <c r="CTM1171" s="12"/>
      <c r="CTN1171" s="12"/>
      <c r="CTO1171" s="12"/>
      <c r="CTP1171" s="12"/>
      <c r="CTQ1171" s="12"/>
      <c r="CTR1171" s="12"/>
      <c r="CTS1171" s="12"/>
      <c r="CTT1171" s="12"/>
      <c r="CTU1171" s="12"/>
      <c r="CTV1171" s="12"/>
      <c r="CTW1171" s="12"/>
      <c r="CTX1171" s="12"/>
      <c r="CTY1171" s="12"/>
      <c r="CTZ1171" s="12"/>
      <c r="CUA1171" s="12"/>
      <c r="CUB1171" s="12"/>
      <c r="CUC1171" s="12"/>
      <c r="CUD1171" s="12"/>
      <c r="CUE1171" s="12"/>
      <c r="CUF1171" s="12"/>
      <c r="CUG1171" s="12"/>
      <c r="CUH1171" s="12"/>
      <c r="CUI1171" s="12"/>
      <c r="CUJ1171" s="12"/>
      <c r="CUK1171" s="12"/>
      <c r="CUL1171" s="12"/>
      <c r="CUM1171" s="12"/>
      <c r="CUN1171" s="12"/>
      <c r="CUO1171" s="12"/>
      <c r="CUP1171" s="12"/>
      <c r="CUQ1171" s="12"/>
      <c r="CUR1171" s="12"/>
      <c r="CUS1171" s="12"/>
      <c r="CUT1171" s="12"/>
      <c r="CUU1171" s="12"/>
      <c r="CUV1171" s="12"/>
      <c r="CUW1171" s="12"/>
      <c r="CUX1171" s="12"/>
      <c r="CUY1171" s="12"/>
      <c r="CUZ1171" s="12"/>
      <c r="CVA1171" s="12"/>
      <c r="CVB1171" s="12"/>
      <c r="CVC1171" s="12"/>
      <c r="CVD1171" s="12"/>
      <c r="CVE1171" s="12"/>
      <c r="CVF1171" s="12"/>
      <c r="CVG1171" s="12"/>
      <c r="CVH1171" s="12"/>
      <c r="CVI1171" s="12"/>
      <c r="CVJ1171" s="12"/>
      <c r="CVK1171" s="12"/>
      <c r="CVL1171" s="12"/>
      <c r="CVM1171" s="12"/>
      <c r="CVN1171" s="12"/>
      <c r="CVO1171" s="12"/>
      <c r="CVP1171" s="12"/>
      <c r="CVQ1171" s="12"/>
      <c r="CVR1171" s="12"/>
      <c r="CVS1171" s="12"/>
      <c r="CVT1171" s="12"/>
      <c r="CVU1171" s="12"/>
      <c r="CVV1171" s="12"/>
      <c r="CVW1171" s="12"/>
      <c r="CVX1171" s="12"/>
      <c r="CVY1171" s="12"/>
      <c r="CVZ1171" s="12"/>
      <c r="CWA1171" s="12"/>
      <c r="CWB1171" s="12"/>
      <c r="CWC1171" s="12"/>
      <c r="CWD1171" s="12"/>
      <c r="CWE1171" s="12"/>
      <c r="CWF1171" s="12"/>
      <c r="CWG1171" s="12"/>
      <c r="CWH1171" s="12"/>
      <c r="CWI1171" s="12"/>
      <c r="CWJ1171" s="12"/>
      <c r="CWK1171" s="12"/>
      <c r="CWL1171" s="12"/>
      <c r="CWM1171" s="12"/>
      <c r="CWN1171" s="12"/>
      <c r="CWO1171" s="12"/>
      <c r="CWP1171" s="12"/>
      <c r="CWQ1171" s="12"/>
      <c r="CWR1171" s="12"/>
      <c r="CWS1171" s="12"/>
      <c r="CWT1171" s="12"/>
      <c r="CWU1171" s="12"/>
      <c r="CWV1171" s="12"/>
      <c r="CWW1171" s="12"/>
      <c r="CWX1171" s="12"/>
      <c r="CWY1171" s="12"/>
      <c r="CWZ1171" s="12"/>
      <c r="CXA1171" s="12"/>
      <c r="CXB1171" s="12"/>
      <c r="CXC1171" s="12"/>
      <c r="CXD1171" s="12"/>
      <c r="CXE1171" s="12"/>
      <c r="CXF1171" s="12"/>
      <c r="CXG1171" s="12"/>
      <c r="CXH1171" s="12"/>
      <c r="CXI1171" s="12"/>
      <c r="CXJ1171" s="12"/>
      <c r="CXK1171" s="12"/>
      <c r="CXL1171" s="12"/>
      <c r="CXM1171" s="12"/>
      <c r="CXN1171" s="12"/>
      <c r="CXO1171" s="12"/>
      <c r="CXP1171" s="12"/>
      <c r="CXQ1171" s="12"/>
      <c r="CXR1171" s="12"/>
      <c r="CXS1171" s="12"/>
      <c r="CXT1171" s="12"/>
      <c r="CXU1171" s="12"/>
      <c r="CXV1171" s="12"/>
      <c r="CXW1171" s="12"/>
      <c r="CXX1171" s="12"/>
      <c r="CXY1171" s="12"/>
      <c r="CXZ1171" s="12"/>
      <c r="CYA1171" s="12"/>
      <c r="CYB1171" s="12"/>
      <c r="CYC1171" s="12"/>
      <c r="CYD1171" s="12"/>
      <c r="CYE1171" s="12"/>
      <c r="CYF1171" s="12"/>
      <c r="CYG1171" s="12"/>
      <c r="CYH1171" s="12"/>
      <c r="CYI1171" s="12"/>
      <c r="CYJ1171" s="12"/>
      <c r="CYK1171" s="12"/>
      <c r="CYL1171" s="12"/>
      <c r="CYM1171" s="12"/>
      <c r="CYN1171" s="12"/>
      <c r="CYO1171" s="12"/>
      <c r="CYP1171" s="12"/>
      <c r="CYQ1171" s="12"/>
      <c r="CYR1171" s="12"/>
      <c r="CYS1171" s="12"/>
      <c r="CYT1171" s="12"/>
      <c r="CYU1171" s="12"/>
      <c r="CYV1171" s="12"/>
      <c r="CYW1171" s="12"/>
      <c r="CYX1171" s="12"/>
      <c r="CYY1171" s="12"/>
      <c r="CYZ1171" s="12"/>
      <c r="CZA1171" s="12"/>
      <c r="CZB1171" s="12"/>
      <c r="CZC1171" s="12"/>
      <c r="CZD1171" s="12"/>
      <c r="CZE1171" s="12"/>
      <c r="CZF1171" s="12"/>
      <c r="CZG1171" s="12"/>
      <c r="CZH1171" s="12"/>
      <c r="CZI1171" s="12"/>
      <c r="CZJ1171" s="12"/>
      <c r="CZK1171" s="12"/>
      <c r="CZL1171" s="12"/>
      <c r="CZM1171" s="12"/>
      <c r="CZN1171" s="12"/>
      <c r="CZO1171" s="12"/>
      <c r="CZP1171" s="12"/>
      <c r="CZQ1171" s="12"/>
      <c r="CZR1171" s="12"/>
      <c r="CZS1171" s="12"/>
      <c r="CZT1171" s="12"/>
      <c r="CZU1171" s="12"/>
      <c r="CZV1171" s="12"/>
      <c r="CZW1171" s="12"/>
      <c r="CZX1171" s="12"/>
      <c r="CZY1171" s="12"/>
      <c r="CZZ1171" s="12"/>
      <c r="DAA1171" s="12"/>
      <c r="DAB1171" s="12"/>
      <c r="DAC1171" s="12"/>
      <c r="DAD1171" s="12"/>
      <c r="DAE1171" s="12"/>
      <c r="DAF1171" s="12"/>
      <c r="DAG1171" s="12"/>
      <c r="DAH1171" s="12"/>
      <c r="DAI1171" s="12"/>
      <c r="DAJ1171" s="12"/>
      <c r="DAK1171" s="12"/>
      <c r="DAL1171" s="12"/>
      <c r="DAM1171" s="12"/>
      <c r="DAN1171" s="12"/>
      <c r="DAO1171" s="12"/>
      <c r="DAP1171" s="12"/>
      <c r="DAQ1171" s="12"/>
      <c r="DAR1171" s="12"/>
      <c r="DAS1171" s="12"/>
      <c r="DAT1171" s="12"/>
      <c r="DAU1171" s="12"/>
      <c r="DAV1171" s="12"/>
      <c r="DAW1171" s="12"/>
      <c r="DAX1171" s="12"/>
      <c r="DAY1171" s="12"/>
      <c r="DAZ1171" s="12"/>
      <c r="DBA1171" s="12"/>
      <c r="DBB1171" s="12"/>
      <c r="DBC1171" s="12"/>
      <c r="DBD1171" s="12"/>
      <c r="DBE1171" s="12"/>
      <c r="DBF1171" s="12"/>
      <c r="DBG1171" s="12"/>
      <c r="DBH1171" s="12"/>
      <c r="DBI1171" s="12"/>
      <c r="DBJ1171" s="12"/>
      <c r="DBK1171" s="12"/>
      <c r="DBL1171" s="12"/>
      <c r="DBM1171" s="12"/>
      <c r="DBN1171" s="12"/>
      <c r="DBO1171" s="12"/>
      <c r="DBP1171" s="12"/>
      <c r="DBQ1171" s="12"/>
      <c r="DBR1171" s="12"/>
      <c r="DBS1171" s="12"/>
      <c r="DBT1171" s="12"/>
      <c r="DBU1171" s="12"/>
      <c r="DBV1171" s="12"/>
      <c r="DBW1171" s="12"/>
      <c r="DBX1171" s="12"/>
      <c r="DBY1171" s="12"/>
      <c r="DBZ1171" s="12"/>
      <c r="DCA1171" s="12"/>
      <c r="DCB1171" s="12"/>
      <c r="DCC1171" s="12"/>
      <c r="DCD1171" s="12"/>
      <c r="DCE1171" s="12"/>
      <c r="DCF1171" s="12"/>
      <c r="DCG1171" s="12"/>
      <c r="DCH1171" s="12"/>
      <c r="DCI1171" s="12"/>
      <c r="DCJ1171" s="12"/>
      <c r="DCK1171" s="12"/>
      <c r="DCL1171" s="12"/>
      <c r="DCM1171" s="12"/>
      <c r="DCN1171" s="12"/>
      <c r="DCO1171" s="12"/>
      <c r="DCP1171" s="12"/>
      <c r="DCQ1171" s="12"/>
      <c r="DCR1171" s="12"/>
      <c r="DCS1171" s="12"/>
      <c r="DCT1171" s="12"/>
      <c r="DCU1171" s="12"/>
      <c r="DCV1171" s="12"/>
      <c r="DCW1171" s="12"/>
      <c r="DCX1171" s="12"/>
      <c r="DCY1171" s="12"/>
      <c r="DCZ1171" s="12"/>
      <c r="DDA1171" s="12"/>
      <c r="DDB1171" s="12"/>
      <c r="DDC1171" s="12"/>
      <c r="DDD1171" s="12"/>
      <c r="DDE1171" s="12"/>
      <c r="DDF1171" s="12"/>
      <c r="DDG1171" s="12"/>
      <c r="DDH1171" s="12"/>
      <c r="DDI1171" s="12"/>
      <c r="DDJ1171" s="12"/>
      <c r="DDK1171" s="12"/>
      <c r="DDL1171" s="12"/>
      <c r="DDM1171" s="12"/>
      <c r="DDN1171" s="12"/>
      <c r="DDO1171" s="12"/>
      <c r="DDP1171" s="12"/>
      <c r="DDQ1171" s="12"/>
      <c r="DDR1171" s="12"/>
      <c r="DDS1171" s="12"/>
      <c r="DDT1171" s="12"/>
      <c r="DDU1171" s="12"/>
      <c r="DDV1171" s="12"/>
      <c r="DDW1171" s="12"/>
      <c r="DDX1171" s="12"/>
      <c r="DDY1171" s="12"/>
      <c r="DDZ1171" s="12"/>
      <c r="DEA1171" s="12"/>
      <c r="DEB1171" s="12"/>
      <c r="DEC1171" s="12"/>
      <c r="DED1171" s="12"/>
      <c r="DEE1171" s="12"/>
      <c r="DEF1171" s="12"/>
      <c r="DEG1171" s="12"/>
      <c r="DEH1171" s="12"/>
      <c r="DEI1171" s="12"/>
      <c r="DEJ1171" s="12"/>
      <c r="DEK1171" s="12"/>
      <c r="DEL1171" s="12"/>
      <c r="DEM1171" s="12"/>
      <c r="DEN1171" s="12"/>
      <c r="DEO1171" s="12"/>
      <c r="DEP1171" s="12"/>
      <c r="DEQ1171" s="12"/>
      <c r="DER1171" s="12"/>
      <c r="DES1171" s="12"/>
      <c r="DET1171" s="12"/>
      <c r="DEU1171" s="12"/>
      <c r="DEV1171" s="12"/>
      <c r="DEW1171" s="12"/>
      <c r="DEX1171" s="12"/>
      <c r="DEY1171" s="12"/>
      <c r="DEZ1171" s="12"/>
      <c r="DFA1171" s="12"/>
      <c r="DFB1171" s="12"/>
      <c r="DFC1171" s="12"/>
      <c r="DFD1171" s="12"/>
      <c r="DFE1171" s="12"/>
      <c r="DFF1171" s="12"/>
      <c r="DFG1171" s="12"/>
      <c r="DFH1171" s="12"/>
      <c r="DFI1171" s="12"/>
      <c r="DFJ1171" s="12"/>
      <c r="DFK1171" s="12"/>
      <c r="DFL1171" s="12"/>
      <c r="DFM1171" s="12"/>
      <c r="DFN1171" s="12"/>
      <c r="DFO1171" s="12"/>
      <c r="DFP1171" s="12"/>
      <c r="DFQ1171" s="12"/>
      <c r="DFR1171" s="12"/>
      <c r="DFS1171" s="12"/>
      <c r="DFT1171" s="12"/>
      <c r="DFU1171" s="12"/>
      <c r="DFV1171" s="12"/>
      <c r="DFW1171" s="12"/>
      <c r="DFX1171" s="12"/>
      <c r="DFY1171" s="12"/>
      <c r="DFZ1171" s="12"/>
      <c r="DGA1171" s="12"/>
      <c r="DGB1171" s="12"/>
      <c r="DGC1171" s="12"/>
      <c r="DGD1171" s="12"/>
      <c r="DGE1171" s="12"/>
      <c r="DGF1171" s="12"/>
      <c r="DGG1171" s="12"/>
      <c r="DGH1171" s="12"/>
      <c r="DGI1171" s="12"/>
      <c r="DGJ1171" s="12"/>
      <c r="DGK1171" s="12"/>
      <c r="DGL1171" s="12"/>
      <c r="DGM1171" s="12"/>
      <c r="DGN1171" s="12"/>
      <c r="DGO1171" s="12"/>
      <c r="DGP1171" s="12"/>
      <c r="DGQ1171" s="12"/>
      <c r="DGR1171" s="12"/>
      <c r="DGS1171" s="12"/>
      <c r="DGT1171" s="12"/>
      <c r="DGU1171" s="12"/>
      <c r="DGV1171" s="12"/>
      <c r="DGW1171" s="12"/>
      <c r="DGX1171" s="12"/>
      <c r="DGY1171" s="12"/>
      <c r="DGZ1171" s="12"/>
      <c r="DHA1171" s="12"/>
      <c r="DHB1171" s="12"/>
      <c r="DHC1171" s="12"/>
      <c r="DHD1171" s="12"/>
      <c r="DHE1171" s="12"/>
      <c r="DHF1171" s="12"/>
      <c r="DHG1171" s="12"/>
      <c r="DHH1171" s="12"/>
      <c r="DHI1171" s="12"/>
      <c r="DHJ1171" s="12"/>
      <c r="DHK1171" s="12"/>
      <c r="DHL1171" s="12"/>
      <c r="DHM1171" s="12"/>
      <c r="DHN1171" s="12"/>
      <c r="DHO1171" s="12"/>
      <c r="DHP1171" s="12"/>
      <c r="DHQ1171" s="12"/>
      <c r="DHR1171" s="12"/>
      <c r="DHS1171" s="12"/>
      <c r="DHT1171" s="12"/>
      <c r="DHU1171" s="12"/>
      <c r="DHV1171" s="12"/>
      <c r="DHW1171" s="12"/>
      <c r="DHX1171" s="12"/>
      <c r="DHY1171" s="12"/>
      <c r="DHZ1171" s="12"/>
      <c r="DIA1171" s="12"/>
      <c r="DIB1171" s="12"/>
      <c r="DIC1171" s="12"/>
      <c r="DID1171" s="12"/>
      <c r="DIE1171" s="12"/>
      <c r="DIF1171" s="12"/>
      <c r="DIG1171" s="12"/>
      <c r="DIH1171" s="12"/>
      <c r="DII1171" s="12"/>
      <c r="DIJ1171" s="12"/>
      <c r="DIK1171" s="12"/>
      <c r="DIL1171" s="12"/>
      <c r="DIM1171" s="12"/>
      <c r="DIN1171" s="12"/>
      <c r="DIO1171" s="12"/>
      <c r="DIP1171" s="12"/>
      <c r="DIQ1171" s="12"/>
      <c r="DIR1171" s="12"/>
      <c r="DIS1171" s="12"/>
      <c r="DIT1171" s="12"/>
      <c r="DIU1171" s="12"/>
      <c r="DIV1171" s="12"/>
      <c r="DIW1171" s="12"/>
      <c r="DIX1171" s="12"/>
      <c r="DIY1171" s="12"/>
      <c r="DIZ1171" s="12"/>
      <c r="DJA1171" s="12"/>
      <c r="DJB1171" s="12"/>
      <c r="DJC1171" s="12"/>
      <c r="DJD1171" s="12"/>
      <c r="DJE1171" s="12"/>
      <c r="DJF1171" s="12"/>
      <c r="DJG1171" s="12"/>
      <c r="DJH1171" s="12"/>
      <c r="DJI1171" s="12"/>
      <c r="DJJ1171" s="12"/>
      <c r="DJK1171" s="12"/>
      <c r="DJL1171" s="12"/>
      <c r="DJM1171" s="12"/>
      <c r="DJN1171" s="12"/>
      <c r="DJO1171" s="12"/>
      <c r="DJP1171" s="12"/>
      <c r="DJQ1171" s="12"/>
      <c r="DJR1171" s="12"/>
      <c r="DJS1171" s="12"/>
      <c r="DJT1171" s="12"/>
      <c r="DJU1171" s="12"/>
      <c r="DJV1171" s="12"/>
      <c r="DJW1171" s="12"/>
      <c r="DJX1171" s="12"/>
      <c r="DJY1171" s="12"/>
      <c r="DJZ1171" s="12"/>
      <c r="DKA1171" s="12"/>
      <c r="DKB1171" s="12"/>
      <c r="DKC1171" s="12"/>
      <c r="DKD1171" s="12"/>
      <c r="DKE1171" s="12"/>
      <c r="DKF1171" s="12"/>
      <c r="DKG1171" s="12"/>
      <c r="DKH1171" s="12"/>
      <c r="DKI1171" s="12"/>
      <c r="DKJ1171" s="12"/>
      <c r="DKK1171" s="12"/>
      <c r="DKL1171" s="12"/>
      <c r="DKM1171" s="12"/>
      <c r="DKN1171" s="12"/>
      <c r="DKO1171" s="12"/>
      <c r="DKP1171" s="12"/>
      <c r="DKQ1171" s="12"/>
      <c r="DKR1171" s="12"/>
      <c r="DKS1171" s="12"/>
      <c r="DKT1171" s="12"/>
      <c r="DKU1171" s="12"/>
      <c r="DKV1171" s="12"/>
      <c r="DKW1171" s="12"/>
      <c r="DKX1171" s="12"/>
      <c r="DKY1171" s="12"/>
      <c r="DKZ1171" s="12"/>
      <c r="DLA1171" s="12"/>
      <c r="DLB1171" s="12"/>
      <c r="DLC1171" s="12"/>
      <c r="DLD1171" s="12"/>
      <c r="DLE1171" s="12"/>
      <c r="DLF1171" s="12"/>
      <c r="DLG1171" s="12"/>
      <c r="DLH1171" s="12"/>
      <c r="DLI1171" s="12"/>
      <c r="DLJ1171" s="12"/>
      <c r="DLK1171" s="12"/>
      <c r="DLL1171" s="12"/>
      <c r="DLM1171" s="12"/>
      <c r="DLN1171" s="12"/>
      <c r="DLO1171" s="12"/>
      <c r="DLP1171" s="12"/>
      <c r="DLQ1171" s="12"/>
      <c r="DLR1171" s="12"/>
      <c r="DLS1171" s="12"/>
      <c r="DLT1171" s="12"/>
      <c r="DLU1171" s="12"/>
      <c r="DLV1171" s="12"/>
      <c r="DLW1171" s="12"/>
      <c r="DLX1171" s="12"/>
      <c r="DLY1171" s="12"/>
      <c r="DLZ1171" s="12"/>
      <c r="DMA1171" s="12"/>
      <c r="DMB1171" s="12"/>
      <c r="DMC1171" s="12"/>
      <c r="DMD1171" s="12"/>
      <c r="DME1171" s="12"/>
      <c r="DMF1171" s="12"/>
      <c r="DMG1171" s="12"/>
      <c r="DMH1171" s="12"/>
      <c r="DMI1171" s="12"/>
      <c r="DMJ1171" s="12"/>
      <c r="DMK1171" s="12"/>
      <c r="DML1171" s="12"/>
      <c r="DMM1171" s="12"/>
      <c r="DMN1171" s="12"/>
      <c r="DMO1171" s="12"/>
      <c r="DMP1171" s="12"/>
      <c r="DMQ1171" s="12"/>
      <c r="DMR1171" s="12"/>
      <c r="DMS1171" s="12"/>
      <c r="DMT1171" s="12"/>
      <c r="DMU1171" s="12"/>
      <c r="DMV1171" s="12"/>
      <c r="DMW1171" s="12"/>
      <c r="DMX1171" s="12"/>
      <c r="DMY1171" s="12"/>
      <c r="DMZ1171" s="12"/>
      <c r="DNA1171" s="12"/>
      <c r="DNB1171" s="12"/>
      <c r="DNC1171" s="12"/>
      <c r="DND1171" s="12"/>
      <c r="DNE1171" s="12"/>
      <c r="DNF1171" s="12"/>
      <c r="DNG1171" s="12"/>
      <c r="DNH1171" s="12"/>
      <c r="DNI1171" s="12"/>
      <c r="DNJ1171" s="12"/>
      <c r="DNK1171" s="12"/>
      <c r="DNL1171" s="12"/>
      <c r="DNM1171" s="12"/>
      <c r="DNN1171" s="12"/>
      <c r="DNO1171" s="12"/>
      <c r="DNP1171" s="12"/>
      <c r="DNQ1171" s="12"/>
      <c r="DNR1171" s="12"/>
      <c r="DNS1171" s="12"/>
      <c r="DNT1171" s="12"/>
      <c r="DNU1171" s="12"/>
      <c r="DNV1171" s="12"/>
      <c r="DNW1171" s="12"/>
      <c r="DNX1171" s="12"/>
      <c r="DNY1171" s="12"/>
      <c r="DNZ1171" s="12"/>
      <c r="DOA1171" s="12"/>
      <c r="DOB1171" s="12"/>
      <c r="DOC1171" s="12"/>
      <c r="DOD1171" s="12"/>
      <c r="DOE1171" s="12"/>
      <c r="DOF1171" s="12"/>
      <c r="DOG1171" s="12"/>
      <c r="DOH1171" s="12"/>
      <c r="DOI1171" s="12"/>
      <c r="DOJ1171" s="12"/>
      <c r="DOK1171" s="12"/>
      <c r="DOL1171" s="12"/>
      <c r="DOM1171" s="12"/>
      <c r="DON1171" s="12"/>
      <c r="DOO1171" s="12"/>
      <c r="DOP1171" s="12"/>
      <c r="DOQ1171" s="12"/>
      <c r="DOR1171" s="12"/>
      <c r="DOS1171" s="12"/>
      <c r="DOT1171" s="12"/>
      <c r="DOU1171" s="12"/>
      <c r="DOV1171" s="12"/>
      <c r="DOW1171" s="12"/>
      <c r="DOX1171" s="12"/>
      <c r="DOY1171" s="12"/>
      <c r="DOZ1171" s="12"/>
      <c r="DPA1171" s="12"/>
      <c r="DPB1171" s="12"/>
      <c r="DPC1171" s="12"/>
      <c r="DPD1171" s="12"/>
      <c r="DPE1171" s="12"/>
      <c r="DPF1171" s="12"/>
      <c r="DPG1171" s="12"/>
      <c r="DPH1171" s="12"/>
      <c r="DPI1171" s="12"/>
      <c r="DPJ1171" s="12"/>
      <c r="DPK1171" s="12"/>
      <c r="DPL1171" s="12"/>
      <c r="DPM1171" s="12"/>
      <c r="DPN1171" s="12"/>
      <c r="DPO1171" s="12"/>
      <c r="DPP1171" s="12"/>
      <c r="DPQ1171" s="12"/>
      <c r="DPR1171" s="12"/>
      <c r="DPS1171" s="12"/>
      <c r="DPT1171" s="12"/>
      <c r="DPU1171" s="12"/>
      <c r="DPV1171" s="12"/>
      <c r="DPW1171" s="12"/>
      <c r="DPX1171" s="12"/>
      <c r="DPY1171" s="12"/>
      <c r="DPZ1171" s="12"/>
      <c r="DQA1171" s="12"/>
      <c r="DQB1171" s="12"/>
      <c r="DQC1171" s="12"/>
      <c r="DQD1171" s="12"/>
      <c r="DQE1171" s="12"/>
      <c r="DQF1171" s="12"/>
      <c r="DQG1171" s="12"/>
      <c r="DQH1171" s="12"/>
      <c r="DQI1171" s="12"/>
      <c r="DQJ1171" s="12"/>
      <c r="DQK1171" s="12"/>
      <c r="DQL1171" s="12"/>
      <c r="DQM1171" s="12"/>
      <c r="DQN1171" s="12"/>
      <c r="DQO1171" s="12"/>
      <c r="DQP1171" s="12"/>
      <c r="DQQ1171" s="12"/>
      <c r="DQR1171" s="12"/>
      <c r="DQS1171" s="12"/>
      <c r="DQT1171" s="12"/>
      <c r="DQU1171" s="12"/>
      <c r="DQV1171" s="12"/>
      <c r="DQW1171" s="12"/>
      <c r="DQX1171" s="12"/>
      <c r="DQY1171" s="12"/>
      <c r="DQZ1171" s="12"/>
      <c r="DRA1171" s="12"/>
      <c r="DRB1171" s="12"/>
      <c r="DRC1171" s="12"/>
      <c r="DRD1171" s="12"/>
      <c r="DRE1171" s="12"/>
      <c r="DRF1171" s="12"/>
      <c r="DRG1171" s="12"/>
      <c r="DRH1171" s="12"/>
      <c r="DRI1171" s="12"/>
      <c r="DRJ1171" s="12"/>
      <c r="DRK1171" s="12"/>
      <c r="DRL1171" s="12"/>
      <c r="DRM1171" s="12"/>
      <c r="DRN1171" s="12"/>
      <c r="DRO1171" s="12"/>
      <c r="DRP1171" s="12"/>
      <c r="DRQ1171" s="12"/>
      <c r="DRR1171" s="12"/>
      <c r="DRS1171" s="12"/>
      <c r="DRT1171" s="12"/>
      <c r="DRU1171" s="12"/>
      <c r="DRV1171" s="12"/>
      <c r="DRW1171" s="12"/>
      <c r="DRX1171" s="12"/>
      <c r="DRY1171" s="12"/>
      <c r="DRZ1171" s="12"/>
      <c r="DSA1171" s="12"/>
      <c r="DSB1171" s="12"/>
      <c r="DSC1171" s="12"/>
      <c r="DSD1171" s="12"/>
      <c r="DSE1171" s="12"/>
      <c r="DSF1171" s="12"/>
      <c r="DSG1171" s="12"/>
      <c r="DSH1171" s="12"/>
      <c r="DSI1171" s="12"/>
      <c r="DSJ1171" s="12"/>
      <c r="DSK1171" s="12"/>
      <c r="DSL1171" s="12"/>
      <c r="DSM1171" s="12"/>
      <c r="DSN1171" s="12"/>
      <c r="DSO1171" s="12"/>
      <c r="DSP1171" s="12"/>
      <c r="DSQ1171" s="12"/>
      <c r="DSR1171" s="12"/>
      <c r="DSS1171" s="12"/>
      <c r="DST1171" s="12"/>
      <c r="DSU1171" s="12"/>
      <c r="DSV1171" s="12"/>
      <c r="DSW1171" s="12"/>
      <c r="DSX1171" s="12"/>
      <c r="DSY1171" s="12"/>
      <c r="DSZ1171" s="12"/>
      <c r="DTA1171" s="12"/>
      <c r="DTB1171" s="12"/>
      <c r="DTC1171" s="12"/>
      <c r="DTD1171" s="12"/>
      <c r="DTE1171" s="12"/>
      <c r="DTF1171" s="12"/>
      <c r="DTG1171" s="12"/>
      <c r="DTH1171" s="12"/>
      <c r="DTI1171" s="12"/>
      <c r="DTJ1171" s="12"/>
      <c r="DTK1171" s="12"/>
      <c r="DTL1171" s="12"/>
      <c r="DTM1171" s="12"/>
      <c r="DTN1171" s="12"/>
      <c r="DTO1171" s="12"/>
      <c r="DTP1171" s="12"/>
      <c r="DTQ1171" s="12"/>
      <c r="DTR1171" s="12"/>
      <c r="DTS1171" s="12"/>
      <c r="DTT1171" s="12"/>
      <c r="DTU1171" s="12"/>
      <c r="DTV1171" s="12"/>
      <c r="DTW1171" s="12"/>
      <c r="DTX1171" s="12"/>
      <c r="DTY1171" s="12"/>
      <c r="DTZ1171" s="12"/>
      <c r="DUA1171" s="12"/>
      <c r="DUB1171" s="12"/>
      <c r="DUC1171" s="12"/>
      <c r="DUD1171" s="12"/>
      <c r="DUE1171" s="12"/>
      <c r="DUF1171" s="12"/>
      <c r="DUG1171" s="12"/>
      <c r="DUH1171" s="12"/>
      <c r="DUI1171" s="12"/>
      <c r="DUJ1171" s="12"/>
      <c r="DUK1171" s="12"/>
      <c r="DUL1171" s="12"/>
      <c r="DUM1171" s="12"/>
      <c r="DUN1171" s="12"/>
      <c r="DUO1171" s="12"/>
      <c r="DUP1171" s="12"/>
      <c r="DUQ1171" s="12"/>
      <c r="DUR1171" s="12"/>
      <c r="DUS1171" s="12"/>
      <c r="DUT1171" s="12"/>
      <c r="DUU1171" s="12"/>
      <c r="DUV1171" s="12"/>
      <c r="DUW1171" s="12"/>
      <c r="DUX1171" s="12"/>
      <c r="DUY1171" s="12"/>
      <c r="DUZ1171" s="12"/>
      <c r="DVA1171" s="12"/>
      <c r="DVB1171" s="12"/>
      <c r="DVC1171" s="12"/>
      <c r="DVD1171" s="12"/>
      <c r="DVE1171" s="12"/>
      <c r="DVF1171" s="12"/>
      <c r="DVG1171" s="12"/>
      <c r="DVH1171" s="12"/>
      <c r="DVI1171" s="12"/>
      <c r="DVJ1171" s="12"/>
      <c r="DVK1171" s="12"/>
      <c r="DVL1171" s="12"/>
      <c r="DVM1171" s="12"/>
      <c r="DVN1171" s="12"/>
      <c r="DVO1171" s="12"/>
      <c r="DVP1171" s="12"/>
      <c r="DVQ1171" s="12"/>
      <c r="DVR1171" s="12"/>
      <c r="DVS1171" s="12"/>
      <c r="DVT1171" s="12"/>
      <c r="DVU1171" s="12"/>
      <c r="DVV1171" s="12"/>
      <c r="DVW1171" s="12"/>
      <c r="DVX1171" s="12"/>
      <c r="DVY1171" s="12"/>
      <c r="DVZ1171" s="12"/>
      <c r="DWA1171" s="12"/>
      <c r="DWB1171" s="12"/>
      <c r="DWC1171" s="12"/>
      <c r="DWD1171" s="12"/>
      <c r="DWE1171" s="12"/>
      <c r="DWF1171" s="12"/>
      <c r="DWG1171" s="12"/>
      <c r="DWH1171" s="12"/>
      <c r="DWI1171" s="12"/>
      <c r="DWJ1171" s="12"/>
      <c r="DWK1171" s="12"/>
      <c r="DWL1171" s="12"/>
      <c r="DWM1171" s="12"/>
      <c r="DWN1171" s="12"/>
      <c r="DWO1171" s="12"/>
      <c r="DWP1171" s="12"/>
      <c r="DWQ1171" s="12"/>
      <c r="DWR1171" s="12"/>
      <c r="DWS1171" s="12"/>
      <c r="DWT1171" s="12"/>
      <c r="DWU1171" s="12"/>
      <c r="DWV1171" s="12"/>
      <c r="DWW1171" s="12"/>
      <c r="DWX1171" s="12"/>
      <c r="DWY1171" s="12"/>
      <c r="DWZ1171" s="12"/>
      <c r="DXA1171" s="12"/>
      <c r="DXB1171" s="12"/>
      <c r="DXC1171" s="12"/>
      <c r="DXD1171" s="12"/>
      <c r="DXE1171" s="12"/>
      <c r="DXF1171" s="12"/>
      <c r="DXG1171" s="12"/>
      <c r="DXH1171" s="12"/>
      <c r="DXI1171" s="12"/>
      <c r="DXJ1171" s="12"/>
      <c r="DXK1171" s="12"/>
      <c r="DXL1171" s="12"/>
      <c r="DXM1171" s="12"/>
      <c r="DXN1171" s="12"/>
      <c r="DXO1171" s="12"/>
      <c r="DXP1171" s="12"/>
      <c r="DXQ1171" s="12"/>
      <c r="DXR1171" s="12"/>
      <c r="DXS1171" s="12"/>
      <c r="DXT1171" s="12"/>
      <c r="DXU1171" s="12"/>
      <c r="DXV1171" s="12"/>
      <c r="DXW1171" s="12"/>
      <c r="DXX1171" s="12"/>
      <c r="DXY1171" s="12"/>
      <c r="DXZ1171" s="12"/>
      <c r="DYA1171" s="12"/>
      <c r="DYB1171" s="12"/>
      <c r="DYC1171" s="12"/>
      <c r="DYD1171" s="12"/>
      <c r="DYE1171" s="12"/>
      <c r="DYF1171" s="12"/>
      <c r="DYG1171" s="12"/>
      <c r="DYH1171" s="12"/>
      <c r="DYI1171" s="12"/>
      <c r="DYJ1171" s="12"/>
      <c r="DYK1171" s="12"/>
      <c r="DYL1171" s="12"/>
      <c r="DYM1171" s="12"/>
      <c r="DYN1171" s="12"/>
      <c r="DYO1171" s="12"/>
      <c r="DYP1171" s="12"/>
      <c r="DYQ1171" s="12"/>
      <c r="DYR1171" s="12"/>
      <c r="DYS1171" s="12"/>
      <c r="DYT1171" s="12"/>
      <c r="DYU1171" s="12"/>
      <c r="DYV1171" s="12"/>
      <c r="DYW1171" s="12"/>
      <c r="DYX1171" s="12"/>
      <c r="DYY1171" s="12"/>
      <c r="DYZ1171" s="12"/>
      <c r="DZA1171" s="12"/>
      <c r="DZB1171" s="12"/>
      <c r="DZC1171" s="12"/>
      <c r="DZD1171" s="12"/>
      <c r="DZE1171" s="12"/>
      <c r="DZF1171" s="12"/>
      <c r="DZG1171" s="12"/>
      <c r="DZH1171" s="12"/>
      <c r="DZI1171" s="12"/>
      <c r="DZJ1171" s="12"/>
      <c r="DZK1171" s="12"/>
      <c r="DZL1171" s="12"/>
      <c r="DZM1171" s="12"/>
      <c r="DZN1171" s="12"/>
      <c r="DZO1171" s="12"/>
      <c r="DZP1171" s="12"/>
      <c r="DZQ1171" s="12"/>
      <c r="DZR1171" s="12"/>
      <c r="DZS1171" s="12"/>
      <c r="DZT1171" s="12"/>
      <c r="DZU1171" s="12"/>
      <c r="DZV1171" s="12"/>
      <c r="DZW1171" s="12"/>
      <c r="DZX1171" s="12"/>
      <c r="DZY1171" s="12"/>
      <c r="DZZ1171" s="12"/>
      <c r="EAA1171" s="12"/>
      <c r="EAB1171" s="12"/>
      <c r="EAC1171" s="12"/>
      <c r="EAD1171" s="12"/>
      <c r="EAE1171" s="12"/>
      <c r="EAF1171" s="12"/>
      <c r="EAG1171" s="12"/>
      <c r="EAH1171" s="12"/>
      <c r="EAI1171" s="12"/>
      <c r="EAJ1171" s="12"/>
      <c r="EAK1171" s="12"/>
      <c r="EAL1171" s="12"/>
      <c r="EAM1171" s="12"/>
      <c r="EAN1171" s="12"/>
      <c r="EAO1171" s="12"/>
      <c r="EAP1171" s="12"/>
      <c r="EAQ1171" s="12"/>
      <c r="EAR1171" s="12"/>
      <c r="EAS1171" s="12"/>
      <c r="EAT1171" s="12"/>
      <c r="EAU1171" s="12"/>
      <c r="EAV1171" s="12"/>
      <c r="EAW1171" s="12"/>
      <c r="EAX1171" s="12"/>
      <c r="EAY1171" s="12"/>
      <c r="EAZ1171" s="12"/>
      <c r="EBA1171" s="12"/>
      <c r="EBB1171" s="12"/>
      <c r="EBC1171" s="12"/>
      <c r="EBD1171" s="12"/>
      <c r="EBE1171" s="12"/>
      <c r="EBF1171" s="12"/>
      <c r="EBG1171" s="12"/>
      <c r="EBH1171" s="12"/>
      <c r="EBI1171" s="12"/>
      <c r="EBJ1171" s="12"/>
      <c r="EBK1171" s="12"/>
      <c r="EBL1171" s="12"/>
      <c r="EBM1171" s="12"/>
      <c r="EBN1171" s="12"/>
      <c r="EBO1171" s="12"/>
      <c r="EBP1171" s="12"/>
      <c r="EBQ1171" s="12"/>
      <c r="EBR1171" s="12"/>
      <c r="EBS1171" s="12"/>
      <c r="EBT1171" s="12"/>
      <c r="EBU1171" s="12"/>
      <c r="EBV1171" s="12"/>
      <c r="EBW1171" s="12"/>
      <c r="EBX1171" s="12"/>
      <c r="EBY1171" s="12"/>
      <c r="EBZ1171" s="12"/>
      <c r="ECA1171" s="12"/>
      <c r="ECB1171" s="12"/>
      <c r="ECC1171" s="12"/>
      <c r="ECD1171" s="12"/>
      <c r="ECE1171" s="12"/>
      <c r="ECF1171" s="12"/>
      <c r="ECG1171" s="12"/>
      <c r="ECH1171" s="12"/>
      <c r="ECI1171" s="12"/>
      <c r="ECJ1171" s="12"/>
      <c r="ECK1171" s="12"/>
      <c r="ECL1171" s="12"/>
      <c r="ECM1171" s="12"/>
      <c r="ECN1171" s="12"/>
      <c r="ECO1171" s="12"/>
      <c r="ECP1171" s="12"/>
      <c r="ECQ1171" s="12"/>
      <c r="ECR1171" s="12"/>
      <c r="ECS1171" s="12"/>
      <c r="ECT1171" s="12"/>
      <c r="ECU1171" s="12"/>
      <c r="ECV1171" s="12"/>
      <c r="ECW1171" s="12"/>
      <c r="ECX1171" s="12"/>
      <c r="ECY1171" s="12"/>
      <c r="ECZ1171" s="12"/>
      <c r="EDA1171" s="12"/>
      <c r="EDB1171" s="12"/>
      <c r="EDC1171" s="12"/>
      <c r="EDD1171" s="12"/>
      <c r="EDE1171" s="12"/>
      <c r="EDF1171" s="12"/>
      <c r="EDG1171" s="12"/>
      <c r="EDH1171" s="12"/>
      <c r="EDI1171" s="12"/>
      <c r="EDJ1171" s="12"/>
      <c r="EDK1171" s="12"/>
      <c r="EDL1171" s="12"/>
      <c r="EDM1171" s="12"/>
      <c r="EDN1171" s="12"/>
      <c r="EDO1171" s="12"/>
      <c r="EDP1171" s="12"/>
      <c r="EDQ1171" s="12"/>
      <c r="EDR1171" s="12"/>
      <c r="EDS1171" s="12"/>
      <c r="EDT1171" s="12"/>
      <c r="EDU1171" s="12"/>
      <c r="EDV1171" s="12"/>
      <c r="EDW1171" s="12"/>
      <c r="EDX1171" s="12"/>
      <c r="EDY1171" s="12"/>
      <c r="EDZ1171" s="12"/>
      <c r="EEA1171" s="12"/>
      <c r="EEB1171" s="12"/>
      <c r="EEC1171" s="12"/>
      <c r="EED1171" s="12"/>
      <c r="EEE1171" s="12"/>
      <c r="EEF1171" s="12"/>
      <c r="EEG1171" s="12"/>
      <c r="EEH1171" s="12"/>
      <c r="EEI1171" s="12"/>
      <c r="EEJ1171" s="12"/>
      <c r="EEK1171" s="12"/>
      <c r="EEL1171" s="12"/>
      <c r="EEM1171" s="12"/>
      <c r="EEN1171" s="12"/>
      <c r="EEO1171" s="12"/>
      <c r="EEP1171" s="12"/>
      <c r="EEQ1171" s="12"/>
      <c r="EER1171" s="12"/>
      <c r="EES1171" s="12"/>
      <c r="EET1171" s="12"/>
      <c r="EEU1171" s="12"/>
      <c r="EEV1171" s="12"/>
      <c r="EEW1171" s="12"/>
      <c r="EEX1171" s="12"/>
      <c r="EEY1171" s="12"/>
      <c r="EEZ1171" s="12"/>
      <c r="EFA1171" s="12"/>
      <c r="EFB1171" s="12"/>
      <c r="EFC1171" s="12"/>
      <c r="EFD1171" s="12"/>
      <c r="EFE1171" s="12"/>
      <c r="EFF1171" s="12"/>
      <c r="EFG1171" s="12"/>
      <c r="EFH1171" s="12"/>
      <c r="EFI1171" s="12"/>
      <c r="EFJ1171" s="12"/>
      <c r="EFK1171" s="12"/>
      <c r="EFL1171" s="12"/>
      <c r="EFM1171" s="12"/>
      <c r="EFN1171" s="12"/>
      <c r="EFO1171" s="12"/>
      <c r="EFP1171" s="12"/>
      <c r="EFQ1171" s="12"/>
      <c r="EFR1171" s="12"/>
      <c r="EFS1171" s="12"/>
      <c r="EFT1171" s="12"/>
      <c r="EFU1171" s="12"/>
      <c r="EFV1171" s="12"/>
      <c r="EFW1171" s="12"/>
      <c r="EFX1171" s="12"/>
      <c r="EFY1171" s="12"/>
      <c r="EFZ1171" s="12"/>
      <c r="EGA1171" s="12"/>
      <c r="EGB1171" s="12"/>
      <c r="EGC1171" s="12"/>
      <c r="EGD1171" s="12"/>
      <c r="EGE1171" s="12"/>
      <c r="EGF1171" s="12"/>
      <c r="EGG1171" s="12"/>
      <c r="EGH1171" s="12"/>
      <c r="EGI1171" s="12"/>
      <c r="EGJ1171" s="12"/>
      <c r="EGK1171" s="12"/>
      <c r="EGL1171" s="12"/>
      <c r="EGM1171" s="12"/>
      <c r="EGN1171" s="12"/>
      <c r="EGO1171" s="12"/>
      <c r="EGP1171" s="12"/>
      <c r="EGQ1171" s="12"/>
      <c r="EGR1171" s="12"/>
      <c r="EGS1171" s="12"/>
      <c r="EGT1171" s="12"/>
      <c r="EGU1171" s="12"/>
      <c r="EGV1171" s="12"/>
      <c r="EGW1171" s="12"/>
      <c r="EGX1171" s="12"/>
      <c r="EGY1171" s="12"/>
      <c r="EGZ1171" s="12"/>
      <c r="EHA1171" s="12"/>
      <c r="EHB1171" s="12"/>
      <c r="EHC1171" s="12"/>
      <c r="EHD1171" s="12"/>
      <c r="EHE1171" s="12"/>
      <c r="EHF1171" s="12"/>
      <c r="EHG1171" s="12"/>
      <c r="EHH1171" s="12"/>
      <c r="EHI1171" s="12"/>
      <c r="EHJ1171" s="12"/>
      <c r="EHK1171" s="12"/>
      <c r="EHL1171" s="12"/>
      <c r="EHM1171" s="12"/>
      <c r="EHN1171" s="12"/>
      <c r="EHO1171" s="12"/>
      <c r="EHP1171" s="12"/>
      <c r="EHQ1171" s="12"/>
      <c r="EHR1171" s="12"/>
      <c r="EHS1171" s="12"/>
      <c r="EHT1171" s="12"/>
      <c r="EHU1171" s="12"/>
      <c r="EHV1171" s="12"/>
      <c r="EHW1171" s="12"/>
      <c r="EHX1171" s="12"/>
      <c r="EHY1171" s="12"/>
      <c r="EHZ1171" s="12"/>
      <c r="EIA1171" s="12"/>
      <c r="EIB1171" s="12"/>
      <c r="EIC1171" s="12"/>
      <c r="EID1171" s="12"/>
      <c r="EIE1171" s="12"/>
      <c r="EIF1171" s="12"/>
      <c r="EIG1171" s="12"/>
      <c r="EIH1171" s="12"/>
      <c r="EII1171" s="12"/>
      <c r="EIJ1171" s="12"/>
      <c r="EIK1171" s="12"/>
      <c r="EIL1171" s="12"/>
      <c r="EIM1171" s="12"/>
      <c r="EIN1171" s="12"/>
      <c r="EIO1171" s="12"/>
      <c r="EIP1171" s="12"/>
      <c r="EIQ1171" s="12"/>
      <c r="EIR1171" s="12"/>
      <c r="EIS1171" s="12"/>
      <c r="EIT1171" s="12"/>
      <c r="EIU1171" s="12"/>
      <c r="EIV1171" s="12"/>
      <c r="EIW1171" s="12"/>
      <c r="EIX1171" s="12"/>
      <c r="EIY1171" s="12"/>
      <c r="EIZ1171" s="12"/>
      <c r="EJA1171" s="12"/>
      <c r="EJB1171" s="12"/>
      <c r="EJC1171" s="12"/>
      <c r="EJD1171" s="12"/>
      <c r="EJE1171" s="12"/>
      <c r="EJF1171" s="12"/>
      <c r="EJG1171" s="12"/>
      <c r="EJH1171" s="12"/>
      <c r="EJI1171" s="12"/>
      <c r="EJJ1171" s="12"/>
      <c r="EJK1171" s="12"/>
      <c r="EJL1171" s="12"/>
      <c r="EJM1171" s="12"/>
      <c r="EJN1171" s="12"/>
      <c r="EJO1171" s="12"/>
      <c r="EJP1171" s="12"/>
      <c r="EJQ1171" s="12"/>
      <c r="EJR1171" s="12"/>
      <c r="EJS1171" s="12"/>
      <c r="EJT1171" s="12"/>
      <c r="EJU1171" s="12"/>
      <c r="EJV1171" s="12"/>
      <c r="EJW1171" s="12"/>
      <c r="EJX1171" s="12"/>
      <c r="EJY1171" s="12"/>
      <c r="EJZ1171" s="12"/>
      <c r="EKA1171" s="12"/>
      <c r="EKB1171" s="12"/>
      <c r="EKC1171" s="12"/>
      <c r="EKD1171" s="12"/>
      <c r="EKE1171" s="12"/>
      <c r="EKF1171" s="12"/>
      <c r="EKG1171" s="12"/>
      <c r="EKH1171" s="12"/>
      <c r="EKI1171" s="12"/>
      <c r="EKJ1171" s="12"/>
      <c r="EKK1171" s="12"/>
      <c r="EKL1171" s="12"/>
      <c r="EKM1171" s="12"/>
      <c r="EKN1171" s="12"/>
      <c r="EKO1171" s="12"/>
      <c r="EKP1171" s="12"/>
      <c r="EKQ1171" s="12"/>
      <c r="EKR1171" s="12"/>
      <c r="EKS1171" s="12"/>
      <c r="EKT1171" s="12"/>
      <c r="EKU1171" s="12"/>
      <c r="EKV1171" s="12"/>
      <c r="EKW1171" s="12"/>
      <c r="EKX1171" s="12"/>
      <c r="EKY1171" s="12"/>
      <c r="EKZ1171" s="12"/>
      <c r="ELA1171" s="12"/>
      <c r="ELB1171" s="12"/>
      <c r="ELC1171" s="12"/>
      <c r="ELD1171" s="12"/>
      <c r="ELE1171" s="12"/>
      <c r="ELF1171" s="12"/>
      <c r="ELG1171" s="12"/>
      <c r="ELH1171" s="12"/>
      <c r="ELI1171" s="12"/>
      <c r="ELJ1171" s="12"/>
      <c r="ELK1171" s="12"/>
      <c r="ELL1171" s="12"/>
      <c r="ELM1171" s="12"/>
      <c r="ELN1171" s="12"/>
      <c r="ELO1171" s="12"/>
      <c r="ELP1171" s="12"/>
      <c r="ELQ1171" s="12"/>
      <c r="ELR1171" s="12"/>
      <c r="ELS1171" s="12"/>
      <c r="ELT1171" s="12"/>
      <c r="ELU1171" s="12"/>
      <c r="ELV1171" s="12"/>
      <c r="ELW1171" s="12"/>
      <c r="ELX1171" s="12"/>
      <c r="ELY1171" s="12"/>
      <c r="ELZ1171" s="12"/>
      <c r="EMA1171" s="12"/>
      <c r="EMB1171" s="12"/>
      <c r="EMC1171" s="12"/>
      <c r="EMD1171" s="12"/>
      <c r="EME1171" s="12"/>
      <c r="EMF1171" s="12"/>
      <c r="EMG1171" s="12"/>
      <c r="EMH1171" s="12"/>
      <c r="EMI1171" s="12"/>
      <c r="EMJ1171" s="12"/>
      <c r="EMK1171" s="12"/>
      <c r="EML1171" s="12"/>
      <c r="EMM1171" s="12"/>
      <c r="EMN1171" s="12"/>
      <c r="EMO1171" s="12"/>
      <c r="EMP1171" s="12"/>
      <c r="EMQ1171" s="12"/>
      <c r="EMR1171" s="12"/>
      <c r="EMS1171" s="12"/>
      <c r="EMT1171" s="12"/>
      <c r="EMU1171" s="12"/>
      <c r="EMV1171" s="12"/>
      <c r="EMW1171" s="12"/>
      <c r="EMX1171" s="12"/>
      <c r="EMY1171" s="12"/>
      <c r="EMZ1171" s="12"/>
      <c r="ENA1171" s="12"/>
      <c r="ENB1171" s="12"/>
      <c r="ENC1171" s="12"/>
      <c r="END1171" s="12"/>
      <c r="ENE1171" s="12"/>
      <c r="ENF1171" s="12"/>
      <c r="ENG1171" s="12"/>
      <c r="ENH1171" s="12"/>
      <c r="ENI1171" s="12"/>
      <c r="ENJ1171" s="12"/>
      <c r="ENK1171" s="12"/>
      <c r="ENL1171" s="12"/>
      <c r="ENM1171" s="12"/>
      <c r="ENN1171" s="12"/>
      <c r="ENO1171" s="12"/>
      <c r="ENP1171" s="12"/>
      <c r="ENQ1171" s="12"/>
      <c r="ENR1171" s="12"/>
      <c r="ENS1171" s="12"/>
      <c r="ENT1171" s="12"/>
      <c r="ENU1171" s="12"/>
      <c r="ENV1171" s="12"/>
      <c r="ENW1171" s="12"/>
      <c r="ENX1171" s="12"/>
      <c r="ENY1171" s="12"/>
      <c r="ENZ1171" s="12"/>
      <c r="EOA1171" s="12"/>
      <c r="EOB1171" s="12"/>
      <c r="EOC1171" s="12"/>
      <c r="EOD1171" s="12"/>
      <c r="EOE1171" s="12"/>
      <c r="EOF1171" s="12"/>
      <c r="EOG1171" s="12"/>
      <c r="EOH1171" s="12"/>
      <c r="EOI1171" s="12"/>
      <c r="EOJ1171" s="12"/>
      <c r="EOK1171" s="12"/>
      <c r="EOL1171" s="12"/>
      <c r="EOM1171" s="12"/>
      <c r="EON1171" s="12"/>
      <c r="EOO1171" s="12"/>
      <c r="EOP1171" s="12"/>
      <c r="EOQ1171" s="12"/>
      <c r="EOR1171" s="12"/>
      <c r="EOS1171" s="12"/>
      <c r="EOT1171" s="12"/>
      <c r="EOU1171" s="12"/>
      <c r="EOV1171" s="12"/>
      <c r="EOW1171" s="12"/>
      <c r="EOX1171" s="12"/>
      <c r="EOY1171" s="12"/>
      <c r="EOZ1171" s="12"/>
      <c r="EPA1171" s="12"/>
      <c r="EPB1171" s="12"/>
      <c r="EPC1171" s="12"/>
      <c r="EPD1171" s="12"/>
      <c r="EPE1171" s="12"/>
      <c r="EPF1171" s="12"/>
      <c r="EPG1171" s="12"/>
      <c r="EPH1171" s="12"/>
      <c r="EPI1171" s="12"/>
      <c r="EPJ1171" s="12"/>
      <c r="EPK1171" s="12"/>
      <c r="EPL1171" s="12"/>
      <c r="EPM1171" s="12"/>
      <c r="EPN1171" s="12"/>
      <c r="EPO1171" s="12"/>
      <c r="EPP1171" s="12"/>
      <c r="EPQ1171" s="12"/>
      <c r="EPR1171" s="12"/>
      <c r="EPS1171" s="12"/>
      <c r="EPT1171" s="12"/>
      <c r="EPU1171" s="12"/>
      <c r="EPV1171" s="12"/>
      <c r="EPW1171" s="12"/>
      <c r="EPX1171" s="12"/>
      <c r="EPY1171" s="12"/>
      <c r="EPZ1171" s="12"/>
      <c r="EQA1171" s="12"/>
      <c r="EQB1171" s="12"/>
      <c r="EQC1171" s="12"/>
      <c r="EQD1171" s="12"/>
      <c r="EQE1171" s="12"/>
      <c r="EQF1171" s="12"/>
      <c r="EQG1171" s="12"/>
      <c r="EQH1171" s="12"/>
      <c r="EQI1171" s="12"/>
      <c r="EQJ1171" s="12"/>
      <c r="EQK1171" s="12"/>
      <c r="EQL1171" s="12"/>
      <c r="EQM1171" s="12"/>
      <c r="EQN1171" s="12"/>
      <c r="EQO1171" s="12"/>
      <c r="EQP1171" s="12"/>
      <c r="EQQ1171" s="12"/>
      <c r="EQR1171" s="12"/>
      <c r="EQS1171" s="12"/>
      <c r="EQT1171" s="12"/>
      <c r="EQU1171" s="12"/>
      <c r="EQV1171" s="12"/>
      <c r="EQW1171" s="12"/>
      <c r="EQX1171" s="12"/>
      <c r="EQY1171" s="12"/>
      <c r="EQZ1171" s="12"/>
      <c r="ERA1171" s="12"/>
      <c r="ERB1171" s="12"/>
      <c r="ERC1171" s="12"/>
      <c r="ERD1171" s="12"/>
      <c r="ERE1171" s="12"/>
      <c r="ERF1171" s="12"/>
      <c r="ERG1171" s="12"/>
      <c r="ERH1171" s="12"/>
      <c r="ERI1171" s="12"/>
      <c r="ERJ1171" s="12"/>
      <c r="ERK1171" s="12"/>
      <c r="ERL1171" s="12"/>
      <c r="ERM1171" s="12"/>
      <c r="ERN1171" s="12"/>
      <c r="ERO1171" s="12"/>
      <c r="ERP1171" s="12"/>
      <c r="ERQ1171" s="12"/>
      <c r="ERR1171" s="12"/>
      <c r="ERS1171" s="12"/>
      <c r="ERT1171" s="12"/>
      <c r="ERU1171" s="12"/>
      <c r="ERV1171" s="12"/>
      <c r="ERW1171" s="12"/>
      <c r="ERX1171" s="12"/>
      <c r="ERY1171" s="12"/>
      <c r="ERZ1171" s="12"/>
      <c r="ESA1171" s="12"/>
      <c r="ESB1171" s="12"/>
      <c r="ESC1171" s="12"/>
      <c r="ESD1171" s="12"/>
      <c r="ESE1171" s="12"/>
      <c r="ESF1171" s="12"/>
      <c r="ESG1171" s="12"/>
      <c r="ESH1171" s="12"/>
      <c r="ESI1171" s="12"/>
      <c r="ESJ1171" s="12"/>
      <c r="ESK1171" s="12"/>
      <c r="ESL1171" s="12"/>
      <c r="ESM1171" s="12"/>
      <c r="ESN1171" s="12"/>
      <c r="ESO1171" s="12"/>
      <c r="ESP1171" s="12"/>
      <c r="ESQ1171" s="12"/>
      <c r="ESR1171" s="12"/>
      <c r="ESS1171" s="12"/>
      <c r="EST1171" s="12"/>
      <c r="ESU1171" s="12"/>
      <c r="ESV1171" s="12"/>
      <c r="ESW1171" s="12"/>
      <c r="ESX1171" s="12"/>
      <c r="ESY1171" s="12"/>
      <c r="ESZ1171" s="12"/>
      <c r="ETA1171" s="12"/>
      <c r="ETB1171" s="12"/>
      <c r="ETC1171" s="12"/>
      <c r="ETD1171" s="12"/>
      <c r="ETE1171" s="12"/>
      <c r="ETF1171" s="12"/>
      <c r="ETG1171" s="12"/>
      <c r="ETH1171" s="12"/>
      <c r="ETI1171" s="12"/>
      <c r="ETJ1171" s="12"/>
      <c r="ETK1171" s="12"/>
      <c r="ETL1171" s="12"/>
      <c r="ETM1171" s="12"/>
      <c r="ETN1171" s="12"/>
      <c r="ETO1171" s="12"/>
      <c r="ETP1171" s="12"/>
      <c r="ETQ1171" s="12"/>
      <c r="ETR1171" s="12"/>
      <c r="ETS1171" s="12"/>
      <c r="ETT1171" s="12"/>
      <c r="ETU1171" s="12"/>
      <c r="ETV1171" s="12"/>
      <c r="ETW1171" s="12"/>
      <c r="ETX1171" s="12"/>
      <c r="ETY1171" s="12"/>
      <c r="ETZ1171" s="12"/>
      <c r="EUA1171" s="12"/>
      <c r="EUB1171" s="12"/>
      <c r="EUC1171" s="12"/>
      <c r="EUD1171" s="12"/>
      <c r="EUE1171" s="12"/>
      <c r="EUF1171" s="12"/>
      <c r="EUG1171" s="12"/>
      <c r="EUH1171" s="12"/>
      <c r="EUI1171" s="12"/>
      <c r="EUJ1171" s="12"/>
      <c r="EUK1171" s="12"/>
      <c r="EUL1171" s="12"/>
      <c r="EUM1171" s="12"/>
      <c r="EUN1171" s="12"/>
      <c r="EUO1171" s="12"/>
      <c r="EUP1171" s="12"/>
      <c r="EUQ1171" s="12"/>
      <c r="EUR1171" s="12"/>
      <c r="EUS1171" s="12"/>
      <c r="EUT1171" s="12"/>
      <c r="EUU1171" s="12"/>
      <c r="EUV1171" s="12"/>
      <c r="EUW1171" s="12"/>
      <c r="EUX1171" s="12"/>
      <c r="EUY1171" s="12"/>
      <c r="EUZ1171" s="12"/>
      <c r="EVA1171" s="12"/>
      <c r="EVB1171" s="12"/>
      <c r="EVC1171" s="12"/>
      <c r="EVD1171" s="12"/>
      <c r="EVE1171" s="12"/>
      <c r="EVF1171" s="12"/>
      <c r="EVG1171" s="12"/>
      <c r="EVH1171" s="12"/>
      <c r="EVI1171" s="12"/>
      <c r="EVJ1171" s="12"/>
      <c r="EVK1171" s="12"/>
      <c r="EVL1171" s="12"/>
      <c r="EVM1171" s="12"/>
      <c r="EVN1171" s="12"/>
      <c r="EVO1171" s="12"/>
      <c r="EVP1171" s="12"/>
      <c r="EVQ1171" s="12"/>
      <c r="EVR1171" s="12"/>
      <c r="EVS1171" s="12"/>
      <c r="EVT1171" s="12"/>
      <c r="EVU1171" s="12"/>
      <c r="EVV1171" s="12"/>
      <c r="EVW1171" s="12"/>
      <c r="EVX1171" s="12"/>
      <c r="EVY1171" s="12"/>
      <c r="EVZ1171" s="12"/>
      <c r="EWA1171" s="12"/>
      <c r="EWB1171" s="12"/>
      <c r="EWC1171" s="12"/>
      <c r="EWD1171" s="12"/>
      <c r="EWE1171" s="12"/>
      <c r="EWF1171" s="12"/>
      <c r="EWG1171" s="12"/>
      <c r="EWH1171" s="12"/>
      <c r="EWI1171" s="12"/>
      <c r="EWJ1171" s="12"/>
      <c r="EWK1171" s="12"/>
      <c r="EWL1171" s="12"/>
      <c r="EWM1171" s="12"/>
      <c r="EWN1171" s="12"/>
      <c r="EWO1171" s="12"/>
      <c r="EWP1171" s="12"/>
      <c r="EWQ1171" s="12"/>
      <c r="EWR1171" s="12"/>
      <c r="EWS1171" s="12"/>
      <c r="EWT1171" s="12"/>
      <c r="EWU1171" s="12"/>
      <c r="EWV1171" s="12"/>
      <c r="EWW1171" s="12"/>
      <c r="EWX1171" s="12"/>
      <c r="EWY1171" s="12"/>
      <c r="EWZ1171" s="12"/>
      <c r="EXA1171" s="12"/>
      <c r="EXB1171" s="12"/>
      <c r="EXC1171" s="12"/>
      <c r="EXD1171" s="12"/>
      <c r="EXE1171" s="12"/>
      <c r="EXF1171" s="12"/>
      <c r="EXG1171" s="12"/>
      <c r="EXH1171" s="12"/>
      <c r="EXI1171" s="12"/>
      <c r="EXJ1171" s="12"/>
      <c r="EXK1171" s="12"/>
      <c r="EXL1171" s="12"/>
      <c r="EXM1171" s="12"/>
      <c r="EXN1171" s="12"/>
      <c r="EXO1171" s="12"/>
      <c r="EXP1171" s="12"/>
      <c r="EXQ1171" s="12"/>
      <c r="EXR1171" s="12"/>
      <c r="EXS1171" s="12"/>
      <c r="EXT1171" s="12"/>
      <c r="EXU1171" s="12"/>
      <c r="EXV1171" s="12"/>
      <c r="EXW1171" s="12"/>
      <c r="EXX1171" s="12"/>
      <c r="EXY1171" s="12"/>
      <c r="EXZ1171" s="12"/>
      <c r="EYA1171" s="12"/>
      <c r="EYB1171" s="12"/>
      <c r="EYC1171" s="12"/>
      <c r="EYD1171" s="12"/>
      <c r="EYE1171" s="12"/>
      <c r="EYF1171" s="12"/>
      <c r="EYG1171" s="12"/>
      <c r="EYH1171" s="12"/>
      <c r="EYI1171" s="12"/>
      <c r="EYJ1171" s="12"/>
      <c r="EYK1171" s="12"/>
      <c r="EYL1171" s="12"/>
      <c r="EYM1171" s="12"/>
      <c r="EYN1171" s="12"/>
      <c r="EYO1171" s="12"/>
      <c r="EYP1171" s="12"/>
      <c r="EYQ1171" s="12"/>
      <c r="EYR1171" s="12"/>
      <c r="EYS1171" s="12"/>
      <c r="EYT1171" s="12"/>
      <c r="EYU1171" s="12"/>
      <c r="EYV1171" s="12"/>
      <c r="EYW1171" s="12"/>
      <c r="EYX1171" s="12"/>
      <c r="EYY1171" s="12"/>
      <c r="EYZ1171" s="12"/>
      <c r="EZA1171" s="12"/>
      <c r="EZB1171" s="12"/>
      <c r="EZC1171" s="12"/>
      <c r="EZD1171" s="12"/>
      <c r="EZE1171" s="12"/>
      <c r="EZF1171" s="12"/>
      <c r="EZG1171" s="12"/>
      <c r="EZH1171" s="12"/>
      <c r="EZI1171" s="12"/>
      <c r="EZJ1171" s="12"/>
      <c r="EZK1171" s="12"/>
      <c r="EZL1171" s="12"/>
      <c r="EZM1171" s="12"/>
      <c r="EZN1171" s="12"/>
      <c r="EZO1171" s="12"/>
      <c r="EZP1171" s="12"/>
      <c r="EZQ1171" s="12"/>
      <c r="EZR1171" s="12"/>
      <c r="EZS1171" s="12"/>
      <c r="EZT1171" s="12"/>
      <c r="EZU1171" s="12"/>
      <c r="EZV1171" s="12"/>
      <c r="EZW1171" s="12"/>
      <c r="EZX1171" s="12"/>
      <c r="EZY1171" s="12"/>
      <c r="EZZ1171" s="12"/>
      <c r="FAA1171" s="12"/>
      <c r="FAB1171" s="12"/>
      <c r="FAC1171" s="12"/>
      <c r="FAD1171" s="12"/>
      <c r="FAE1171" s="12"/>
      <c r="FAF1171" s="12"/>
      <c r="FAG1171" s="12"/>
      <c r="FAH1171" s="12"/>
      <c r="FAI1171" s="12"/>
      <c r="FAJ1171" s="12"/>
      <c r="FAK1171" s="12"/>
      <c r="FAL1171" s="12"/>
      <c r="FAM1171" s="12"/>
      <c r="FAN1171" s="12"/>
      <c r="FAO1171" s="12"/>
      <c r="FAP1171" s="12"/>
      <c r="FAQ1171" s="12"/>
      <c r="FAR1171" s="12"/>
      <c r="FAS1171" s="12"/>
      <c r="FAT1171" s="12"/>
      <c r="FAU1171" s="12"/>
      <c r="FAV1171" s="12"/>
      <c r="FAW1171" s="12"/>
      <c r="FAX1171" s="12"/>
      <c r="FAY1171" s="12"/>
      <c r="FAZ1171" s="12"/>
      <c r="FBA1171" s="12"/>
      <c r="FBB1171" s="12"/>
      <c r="FBC1171" s="12"/>
      <c r="FBD1171" s="12"/>
      <c r="FBE1171" s="12"/>
      <c r="FBF1171" s="12"/>
      <c r="FBG1171" s="12"/>
      <c r="FBH1171" s="12"/>
      <c r="FBI1171" s="12"/>
      <c r="FBJ1171" s="12"/>
      <c r="FBK1171" s="12"/>
      <c r="FBL1171" s="12"/>
      <c r="FBM1171" s="12"/>
      <c r="FBN1171" s="12"/>
      <c r="FBO1171" s="12"/>
      <c r="FBP1171" s="12"/>
      <c r="FBQ1171" s="12"/>
      <c r="FBR1171" s="12"/>
      <c r="FBS1171" s="12"/>
      <c r="FBT1171" s="12"/>
      <c r="FBU1171" s="12"/>
      <c r="FBV1171" s="12"/>
      <c r="FBW1171" s="12"/>
      <c r="FBX1171" s="12"/>
      <c r="FBY1171" s="12"/>
      <c r="FBZ1171" s="12"/>
      <c r="FCA1171" s="12"/>
      <c r="FCB1171" s="12"/>
      <c r="FCC1171" s="12"/>
      <c r="FCD1171" s="12"/>
      <c r="FCE1171" s="12"/>
      <c r="FCF1171" s="12"/>
      <c r="FCG1171" s="12"/>
      <c r="FCH1171" s="12"/>
      <c r="FCI1171" s="12"/>
      <c r="FCJ1171" s="12"/>
      <c r="FCK1171" s="12"/>
      <c r="FCL1171" s="12"/>
      <c r="FCM1171" s="12"/>
      <c r="FCN1171" s="12"/>
      <c r="FCO1171" s="12"/>
      <c r="FCP1171" s="12"/>
      <c r="FCQ1171" s="12"/>
      <c r="FCR1171" s="12"/>
      <c r="FCS1171" s="12"/>
      <c r="FCT1171" s="12"/>
      <c r="FCU1171" s="12"/>
      <c r="FCV1171" s="12"/>
      <c r="FCW1171" s="12"/>
      <c r="FCX1171" s="12"/>
      <c r="FCY1171" s="12"/>
      <c r="FCZ1171" s="12"/>
      <c r="FDA1171" s="12"/>
      <c r="FDB1171" s="12"/>
      <c r="FDC1171" s="12"/>
      <c r="FDD1171" s="12"/>
      <c r="FDE1171" s="12"/>
      <c r="FDF1171" s="12"/>
      <c r="FDG1171" s="12"/>
      <c r="FDH1171" s="12"/>
      <c r="FDI1171" s="12"/>
      <c r="FDJ1171" s="12"/>
      <c r="FDK1171" s="12"/>
      <c r="FDL1171" s="12"/>
      <c r="FDM1171" s="12"/>
      <c r="FDN1171" s="12"/>
      <c r="FDO1171" s="12"/>
      <c r="FDP1171" s="12"/>
      <c r="FDQ1171" s="12"/>
      <c r="FDR1171" s="12"/>
      <c r="FDS1171" s="12"/>
      <c r="FDT1171" s="12"/>
      <c r="FDU1171" s="12"/>
      <c r="FDV1171" s="12"/>
      <c r="FDW1171" s="12"/>
      <c r="FDX1171" s="12"/>
      <c r="FDY1171" s="12"/>
      <c r="FDZ1171" s="12"/>
      <c r="FEA1171" s="12"/>
      <c r="FEB1171" s="12"/>
      <c r="FEC1171" s="12"/>
      <c r="FED1171" s="12"/>
      <c r="FEE1171" s="12"/>
      <c r="FEF1171" s="12"/>
      <c r="FEG1171" s="12"/>
      <c r="FEH1171" s="12"/>
      <c r="FEI1171" s="12"/>
      <c r="FEJ1171" s="12"/>
      <c r="FEK1171" s="12"/>
      <c r="FEL1171" s="12"/>
      <c r="FEM1171" s="12"/>
      <c r="FEN1171" s="12"/>
      <c r="FEO1171" s="12"/>
      <c r="FEP1171" s="12"/>
      <c r="FEQ1171" s="12"/>
      <c r="FER1171" s="12"/>
      <c r="FES1171" s="12"/>
      <c r="FET1171" s="12"/>
      <c r="FEU1171" s="12"/>
      <c r="FEV1171" s="12"/>
      <c r="FEW1171" s="12"/>
      <c r="FEX1171" s="12"/>
      <c r="FEY1171" s="12"/>
      <c r="FEZ1171" s="12"/>
      <c r="FFA1171" s="12"/>
      <c r="FFB1171" s="12"/>
      <c r="FFC1171" s="12"/>
      <c r="FFD1171" s="12"/>
      <c r="FFE1171" s="12"/>
      <c r="FFF1171" s="12"/>
      <c r="FFG1171" s="12"/>
      <c r="FFH1171" s="12"/>
      <c r="FFI1171" s="12"/>
      <c r="FFJ1171" s="12"/>
      <c r="FFK1171" s="12"/>
      <c r="FFL1171" s="12"/>
      <c r="FFM1171" s="12"/>
      <c r="FFN1171" s="12"/>
      <c r="FFO1171" s="12"/>
      <c r="FFP1171" s="12"/>
      <c r="FFQ1171" s="12"/>
      <c r="FFR1171" s="12"/>
      <c r="FFS1171" s="12"/>
      <c r="FFT1171" s="12"/>
      <c r="FFU1171" s="12"/>
      <c r="FFV1171" s="12"/>
      <c r="FFW1171" s="12"/>
      <c r="FFX1171" s="12"/>
      <c r="FFY1171" s="12"/>
      <c r="FFZ1171" s="12"/>
      <c r="FGA1171" s="12"/>
      <c r="FGB1171" s="12"/>
      <c r="FGC1171" s="12"/>
      <c r="FGD1171" s="12"/>
      <c r="FGE1171" s="12"/>
      <c r="FGF1171" s="12"/>
      <c r="FGG1171" s="12"/>
      <c r="FGH1171" s="12"/>
      <c r="FGI1171" s="12"/>
      <c r="FGJ1171" s="12"/>
      <c r="FGK1171" s="12"/>
      <c r="FGL1171" s="12"/>
      <c r="FGM1171" s="12"/>
      <c r="FGN1171" s="12"/>
      <c r="FGO1171" s="12"/>
      <c r="FGP1171" s="12"/>
      <c r="FGQ1171" s="12"/>
      <c r="FGR1171" s="12"/>
      <c r="FGS1171" s="12"/>
      <c r="FGT1171" s="12"/>
      <c r="FGU1171" s="12"/>
      <c r="FGV1171" s="12"/>
      <c r="FGW1171" s="12"/>
      <c r="FGX1171" s="12"/>
      <c r="FGY1171" s="12"/>
      <c r="FGZ1171" s="12"/>
      <c r="FHA1171" s="12"/>
      <c r="FHB1171" s="12"/>
      <c r="FHC1171" s="12"/>
      <c r="FHD1171" s="12"/>
      <c r="FHE1171" s="12"/>
      <c r="FHF1171" s="12"/>
      <c r="FHG1171" s="12"/>
      <c r="FHH1171" s="12"/>
      <c r="FHI1171" s="12"/>
      <c r="FHJ1171" s="12"/>
      <c r="FHK1171" s="12"/>
      <c r="FHL1171" s="12"/>
      <c r="FHM1171" s="12"/>
      <c r="FHN1171" s="12"/>
      <c r="FHO1171" s="12"/>
      <c r="FHP1171" s="12"/>
      <c r="FHQ1171" s="12"/>
      <c r="FHR1171" s="12"/>
      <c r="FHS1171" s="12"/>
      <c r="FHT1171" s="12"/>
      <c r="FHU1171" s="12"/>
      <c r="FHV1171" s="12"/>
      <c r="FHW1171" s="12"/>
      <c r="FHX1171" s="12"/>
      <c r="FHY1171" s="12"/>
      <c r="FHZ1171" s="12"/>
      <c r="FIA1171" s="12"/>
      <c r="FIB1171" s="12"/>
      <c r="FIC1171" s="12"/>
      <c r="FID1171" s="12"/>
      <c r="FIE1171" s="12"/>
      <c r="FIF1171" s="12"/>
      <c r="FIG1171" s="12"/>
      <c r="FIH1171" s="12"/>
      <c r="FII1171" s="12"/>
      <c r="FIJ1171" s="12"/>
      <c r="FIK1171" s="12"/>
      <c r="FIL1171" s="12"/>
      <c r="FIM1171" s="12"/>
      <c r="FIN1171" s="12"/>
      <c r="FIO1171" s="12"/>
      <c r="FIP1171" s="12"/>
      <c r="FIQ1171" s="12"/>
      <c r="FIR1171" s="12"/>
      <c r="FIS1171" s="12"/>
      <c r="FIT1171" s="12"/>
      <c r="FIU1171" s="12"/>
      <c r="FIV1171" s="12"/>
      <c r="FIW1171" s="12"/>
      <c r="FIX1171" s="12"/>
      <c r="FIY1171" s="12"/>
      <c r="FIZ1171" s="12"/>
      <c r="FJA1171" s="12"/>
      <c r="FJB1171" s="12"/>
      <c r="FJC1171" s="12"/>
      <c r="FJD1171" s="12"/>
      <c r="FJE1171" s="12"/>
      <c r="FJF1171" s="12"/>
      <c r="FJG1171" s="12"/>
      <c r="FJH1171" s="12"/>
      <c r="FJI1171" s="12"/>
      <c r="FJJ1171" s="12"/>
      <c r="FJK1171" s="12"/>
      <c r="FJL1171" s="12"/>
      <c r="FJM1171" s="12"/>
      <c r="FJN1171" s="12"/>
      <c r="FJO1171" s="12"/>
      <c r="FJP1171" s="12"/>
      <c r="FJQ1171" s="12"/>
      <c r="FJR1171" s="12"/>
      <c r="FJS1171" s="12"/>
      <c r="FJT1171" s="12"/>
      <c r="FJU1171" s="12"/>
      <c r="FJV1171" s="12"/>
      <c r="FJW1171" s="12"/>
      <c r="FJX1171" s="12"/>
      <c r="FJY1171" s="12"/>
      <c r="FJZ1171" s="12"/>
      <c r="FKA1171" s="12"/>
      <c r="FKB1171" s="12"/>
      <c r="FKC1171" s="12"/>
      <c r="FKD1171" s="12"/>
      <c r="FKE1171" s="12"/>
      <c r="FKF1171" s="12"/>
      <c r="FKG1171" s="12"/>
      <c r="FKH1171" s="12"/>
      <c r="FKI1171" s="12"/>
      <c r="FKJ1171" s="12"/>
      <c r="FKK1171" s="12"/>
      <c r="FKL1171" s="12"/>
      <c r="FKM1171" s="12"/>
      <c r="FKN1171" s="12"/>
      <c r="FKO1171" s="12"/>
      <c r="FKP1171" s="12"/>
      <c r="FKQ1171" s="12"/>
      <c r="FKR1171" s="12"/>
      <c r="FKS1171" s="12"/>
      <c r="FKT1171" s="12"/>
      <c r="FKU1171" s="12"/>
      <c r="FKV1171" s="12"/>
      <c r="FKW1171" s="12"/>
      <c r="FKX1171" s="12"/>
      <c r="FKY1171" s="12"/>
      <c r="FKZ1171" s="12"/>
      <c r="FLA1171" s="12"/>
      <c r="FLB1171" s="12"/>
      <c r="FLC1171" s="12"/>
      <c r="FLD1171" s="12"/>
      <c r="FLE1171" s="12"/>
      <c r="FLF1171" s="12"/>
      <c r="FLG1171" s="12"/>
      <c r="FLH1171" s="12"/>
      <c r="FLI1171" s="12"/>
      <c r="FLJ1171" s="12"/>
      <c r="FLK1171" s="12"/>
      <c r="FLL1171" s="12"/>
      <c r="FLM1171" s="12"/>
      <c r="FLN1171" s="12"/>
      <c r="FLO1171" s="12"/>
      <c r="FLP1171" s="12"/>
      <c r="FLQ1171" s="12"/>
      <c r="FLR1171" s="12"/>
      <c r="FLS1171" s="12"/>
      <c r="FLT1171" s="12"/>
      <c r="FLU1171" s="12"/>
      <c r="FLV1171" s="12"/>
      <c r="FLW1171" s="12"/>
      <c r="FLX1171" s="12"/>
      <c r="FLY1171" s="12"/>
      <c r="FLZ1171" s="12"/>
      <c r="FMA1171" s="12"/>
      <c r="FMB1171" s="12"/>
      <c r="FMC1171" s="12"/>
      <c r="FMD1171" s="12"/>
      <c r="FME1171" s="12"/>
      <c r="FMF1171" s="12"/>
      <c r="FMG1171" s="12"/>
      <c r="FMH1171" s="12"/>
      <c r="FMI1171" s="12"/>
      <c r="FMJ1171" s="12"/>
      <c r="FMK1171" s="12"/>
      <c r="FML1171" s="12"/>
      <c r="FMM1171" s="12"/>
      <c r="FMN1171" s="12"/>
      <c r="FMO1171" s="12"/>
      <c r="FMP1171" s="12"/>
      <c r="FMQ1171" s="12"/>
      <c r="FMR1171" s="12"/>
      <c r="FMS1171" s="12"/>
      <c r="FMT1171" s="12"/>
      <c r="FMU1171" s="12"/>
      <c r="FMV1171" s="12"/>
      <c r="FMW1171" s="12"/>
      <c r="FMX1171" s="12"/>
      <c r="FMY1171" s="12"/>
      <c r="FMZ1171" s="12"/>
      <c r="FNA1171" s="12"/>
      <c r="FNB1171" s="12"/>
      <c r="FNC1171" s="12"/>
      <c r="FND1171" s="12"/>
      <c r="FNE1171" s="12"/>
      <c r="FNF1171" s="12"/>
      <c r="FNG1171" s="12"/>
      <c r="FNH1171" s="12"/>
      <c r="FNI1171" s="12"/>
      <c r="FNJ1171" s="12"/>
      <c r="FNK1171" s="12"/>
      <c r="FNL1171" s="12"/>
      <c r="FNM1171" s="12"/>
      <c r="FNN1171" s="12"/>
      <c r="FNO1171" s="12"/>
      <c r="FNP1171" s="12"/>
      <c r="FNQ1171" s="12"/>
      <c r="FNR1171" s="12"/>
      <c r="FNS1171" s="12"/>
      <c r="FNT1171" s="12"/>
      <c r="FNU1171" s="12"/>
      <c r="FNV1171" s="12"/>
      <c r="FNW1171" s="12"/>
      <c r="FNX1171" s="12"/>
      <c r="FNY1171" s="12"/>
      <c r="FNZ1171" s="12"/>
      <c r="FOA1171" s="12"/>
      <c r="FOB1171" s="12"/>
      <c r="FOC1171" s="12"/>
      <c r="FOD1171" s="12"/>
      <c r="FOE1171" s="12"/>
      <c r="FOF1171" s="12"/>
      <c r="FOG1171" s="12"/>
      <c r="FOH1171" s="12"/>
      <c r="FOI1171" s="12"/>
      <c r="FOJ1171" s="12"/>
      <c r="FOK1171" s="12"/>
      <c r="FOL1171" s="12"/>
      <c r="FOM1171" s="12"/>
      <c r="FON1171" s="12"/>
      <c r="FOO1171" s="12"/>
      <c r="FOP1171" s="12"/>
      <c r="FOQ1171" s="12"/>
      <c r="FOR1171" s="12"/>
      <c r="FOS1171" s="12"/>
      <c r="FOT1171" s="12"/>
      <c r="FOU1171" s="12"/>
      <c r="FOV1171" s="12"/>
      <c r="FOW1171" s="12"/>
      <c r="FOX1171" s="12"/>
      <c r="FOY1171" s="12"/>
      <c r="FOZ1171" s="12"/>
      <c r="FPA1171" s="12"/>
      <c r="FPB1171" s="12"/>
      <c r="FPC1171" s="12"/>
      <c r="FPD1171" s="12"/>
      <c r="FPE1171" s="12"/>
      <c r="FPF1171" s="12"/>
      <c r="FPG1171" s="12"/>
      <c r="FPH1171" s="12"/>
      <c r="FPI1171" s="12"/>
      <c r="FPJ1171" s="12"/>
      <c r="FPK1171" s="12"/>
      <c r="FPL1171" s="12"/>
      <c r="FPM1171" s="12"/>
      <c r="FPN1171" s="12"/>
      <c r="FPO1171" s="12"/>
      <c r="FPP1171" s="12"/>
      <c r="FPQ1171" s="12"/>
      <c r="FPR1171" s="12"/>
      <c r="FPS1171" s="12"/>
      <c r="FPT1171" s="12"/>
      <c r="FPU1171" s="12"/>
      <c r="FPV1171" s="12"/>
      <c r="FPW1171" s="12"/>
      <c r="FPX1171" s="12"/>
      <c r="FPY1171" s="12"/>
      <c r="FPZ1171" s="12"/>
      <c r="FQA1171" s="12"/>
      <c r="FQB1171" s="12"/>
      <c r="FQC1171" s="12"/>
      <c r="FQD1171" s="12"/>
      <c r="FQE1171" s="12"/>
      <c r="FQF1171" s="12"/>
      <c r="FQG1171" s="12"/>
      <c r="FQH1171" s="12"/>
      <c r="FQI1171" s="12"/>
      <c r="FQJ1171" s="12"/>
      <c r="FQK1171" s="12"/>
      <c r="FQL1171" s="12"/>
      <c r="FQM1171" s="12"/>
      <c r="FQN1171" s="12"/>
      <c r="FQO1171" s="12"/>
      <c r="FQP1171" s="12"/>
      <c r="FQQ1171" s="12"/>
      <c r="FQR1171" s="12"/>
      <c r="FQS1171" s="12"/>
      <c r="FQT1171" s="12"/>
      <c r="FQU1171" s="12"/>
      <c r="FQV1171" s="12"/>
      <c r="FQW1171" s="12"/>
      <c r="FQX1171" s="12"/>
      <c r="FQY1171" s="12"/>
      <c r="FQZ1171" s="12"/>
      <c r="FRA1171" s="12"/>
      <c r="FRB1171" s="12"/>
      <c r="FRC1171" s="12"/>
      <c r="FRD1171" s="12"/>
      <c r="FRE1171" s="12"/>
      <c r="FRF1171" s="12"/>
      <c r="FRG1171" s="12"/>
      <c r="FRH1171" s="12"/>
      <c r="FRI1171" s="12"/>
      <c r="FRJ1171" s="12"/>
      <c r="FRK1171" s="12"/>
      <c r="FRL1171" s="12"/>
      <c r="FRM1171" s="12"/>
      <c r="FRN1171" s="12"/>
      <c r="FRO1171" s="12"/>
      <c r="FRP1171" s="12"/>
      <c r="FRQ1171" s="12"/>
      <c r="FRR1171" s="12"/>
      <c r="FRS1171" s="12"/>
      <c r="FRT1171" s="12"/>
      <c r="FRU1171" s="12"/>
      <c r="FRV1171" s="12"/>
      <c r="FRW1171" s="12"/>
      <c r="FRX1171" s="12"/>
      <c r="FRY1171" s="12"/>
      <c r="FRZ1171" s="12"/>
      <c r="FSA1171" s="12"/>
      <c r="FSB1171" s="12"/>
      <c r="FSC1171" s="12"/>
      <c r="FSD1171" s="12"/>
      <c r="FSE1171" s="12"/>
      <c r="FSF1171" s="12"/>
      <c r="FSG1171" s="12"/>
      <c r="FSH1171" s="12"/>
      <c r="FSI1171" s="12"/>
      <c r="FSJ1171" s="12"/>
      <c r="FSK1171" s="12"/>
      <c r="FSL1171" s="12"/>
      <c r="FSM1171" s="12"/>
      <c r="FSN1171" s="12"/>
      <c r="FSO1171" s="12"/>
      <c r="FSP1171" s="12"/>
      <c r="FSQ1171" s="12"/>
      <c r="FSR1171" s="12"/>
      <c r="FSS1171" s="12"/>
      <c r="FST1171" s="12"/>
      <c r="FSU1171" s="12"/>
      <c r="FSV1171" s="12"/>
      <c r="FSW1171" s="12"/>
      <c r="FSX1171" s="12"/>
      <c r="FSY1171" s="12"/>
      <c r="FSZ1171" s="12"/>
      <c r="FTA1171" s="12"/>
      <c r="FTB1171" s="12"/>
      <c r="FTC1171" s="12"/>
      <c r="FTD1171" s="12"/>
      <c r="FTE1171" s="12"/>
      <c r="FTF1171" s="12"/>
      <c r="FTG1171" s="12"/>
      <c r="FTH1171" s="12"/>
      <c r="FTI1171" s="12"/>
      <c r="FTJ1171" s="12"/>
      <c r="FTK1171" s="12"/>
      <c r="FTL1171" s="12"/>
      <c r="FTM1171" s="12"/>
      <c r="FTN1171" s="12"/>
      <c r="FTO1171" s="12"/>
      <c r="FTP1171" s="12"/>
      <c r="FTQ1171" s="12"/>
      <c r="FTR1171" s="12"/>
      <c r="FTS1171" s="12"/>
      <c r="FTT1171" s="12"/>
      <c r="FTU1171" s="12"/>
      <c r="FTV1171" s="12"/>
      <c r="FTW1171" s="12"/>
      <c r="FTX1171" s="12"/>
      <c r="FTY1171" s="12"/>
      <c r="FTZ1171" s="12"/>
      <c r="FUA1171" s="12"/>
      <c r="FUB1171" s="12"/>
      <c r="FUC1171" s="12"/>
      <c r="FUD1171" s="12"/>
      <c r="FUE1171" s="12"/>
      <c r="FUF1171" s="12"/>
      <c r="FUG1171" s="12"/>
      <c r="FUH1171" s="12"/>
      <c r="FUI1171" s="12"/>
      <c r="FUJ1171" s="12"/>
      <c r="FUK1171" s="12"/>
      <c r="FUL1171" s="12"/>
      <c r="FUM1171" s="12"/>
      <c r="FUN1171" s="12"/>
      <c r="FUO1171" s="12"/>
      <c r="FUP1171" s="12"/>
      <c r="FUQ1171" s="12"/>
      <c r="FUR1171" s="12"/>
      <c r="FUS1171" s="12"/>
      <c r="FUT1171" s="12"/>
      <c r="FUU1171" s="12"/>
      <c r="FUV1171" s="12"/>
      <c r="FUW1171" s="12"/>
      <c r="FUX1171" s="12"/>
      <c r="FUY1171" s="12"/>
      <c r="FUZ1171" s="12"/>
      <c r="FVA1171" s="12"/>
      <c r="FVB1171" s="12"/>
      <c r="FVC1171" s="12"/>
      <c r="FVD1171" s="12"/>
      <c r="FVE1171" s="12"/>
      <c r="FVF1171" s="12"/>
      <c r="FVG1171" s="12"/>
      <c r="FVH1171" s="12"/>
      <c r="FVI1171" s="12"/>
      <c r="FVJ1171" s="12"/>
      <c r="FVK1171" s="12"/>
      <c r="FVL1171" s="12"/>
      <c r="FVM1171" s="12"/>
      <c r="FVN1171" s="12"/>
      <c r="FVO1171" s="12"/>
      <c r="FVP1171" s="12"/>
      <c r="FVQ1171" s="12"/>
      <c r="FVR1171" s="12"/>
      <c r="FVS1171" s="12"/>
      <c r="FVT1171" s="12"/>
      <c r="FVU1171" s="12"/>
      <c r="FVV1171" s="12"/>
      <c r="FVW1171" s="12"/>
      <c r="FVX1171" s="12"/>
      <c r="FVY1171" s="12"/>
      <c r="FVZ1171" s="12"/>
      <c r="FWA1171" s="12"/>
      <c r="FWB1171" s="12"/>
      <c r="FWC1171" s="12"/>
      <c r="FWD1171" s="12"/>
      <c r="FWE1171" s="12"/>
      <c r="FWF1171" s="12"/>
      <c r="FWG1171" s="12"/>
      <c r="FWH1171" s="12"/>
      <c r="FWI1171" s="12"/>
      <c r="FWJ1171" s="12"/>
      <c r="FWK1171" s="12"/>
      <c r="FWL1171" s="12"/>
      <c r="FWM1171" s="12"/>
      <c r="FWN1171" s="12"/>
      <c r="FWO1171" s="12"/>
      <c r="FWP1171" s="12"/>
      <c r="FWQ1171" s="12"/>
      <c r="FWR1171" s="12"/>
      <c r="FWS1171" s="12"/>
      <c r="FWT1171" s="12"/>
      <c r="FWU1171" s="12"/>
      <c r="FWV1171" s="12"/>
      <c r="FWW1171" s="12"/>
      <c r="FWX1171" s="12"/>
      <c r="FWY1171" s="12"/>
      <c r="FWZ1171" s="12"/>
      <c r="FXA1171" s="12"/>
      <c r="FXB1171" s="12"/>
      <c r="FXC1171" s="12"/>
      <c r="FXD1171" s="12"/>
      <c r="FXE1171" s="12"/>
      <c r="FXF1171" s="12"/>
      <c r="FXG1171" s="12"/>
      <c r="FXH1171" s="12"/>
      <c r="FXI1171" s="12"/>
      <c r="FXJ1171" s="12"/>
      <c r="FXK1171" s="12"/>
      <c r="FXL1171" s="12"/>
      <c r="FXM1171" s="12"/>
      <c r="FXN1171" s="12"/>
      <c r="FXO1171" s="12"/>
      <c r="FXP1171" s="12"/>
      <c r="FXQ1171" s="12"/>
      <c r="FXR1171" s="12"/>
      <c r="FXS1171" s="12"/>
      <c r="FXT1171" s="12"/>
      <c r="FXU1171" s="12"/>
      <c r="FXV1171" s="12"/>
      <c r="FXW1171" s="12"/>
      <c r="FXX1171" s="12"/>
      <c r="FXY1171" s="12"/>
      <c r="FXZ1171" s="12"/>
      <c r="FYA1171" s="12"/>
      <c r="FYB1171" s="12"/>
      <c r="FYC1171" s="12"/>
      <c r="FYD1171" s="12"/>
      <c r="FYE1171" s="12"/>
      <c r="FYF1171" s="12"/>
      <c r="FYG1171" s="12"/>
      <c r="FYH1171" s="12"/>
      <c r="FYI1171" s="12"/>
      <c r="FYJ1171" s="12"/>
      <c r="FYK1171" s="12"/>
      <c r="FYL1171" s="12"/>
      <c r="FYM1171" s="12"/>
      <c r="FYN1171" s="12"/>
      <c r="FYO1171" s="12"/>
      <c r="FYP1171" s="12"/>
      <c r="FYQ1171" s="12"/>
      <c r="FYR1171" s="12"/>
      <c r="FYS1171" s="12"/>
      <c r="FYT1171" s="12"/>
      <c r="FYU1171" s="12"/>
      <c r="FYV1171" s="12"/>
      <c r="FYW1171" s="12"/>
      <c r="FYX1171" s="12"/>
      <c r="FYY1171" s="12"/>
      <c r="FYZ1171" s="12"/>
      <c r="FZA1171" s="12"/>
      <c r="FZB1171" s="12"/>
      <c r="FZC1171" s="12"/>
      <c r="FZD1171" s="12"/>
      <c r="FZE1171" s="12"/>
      <c r="FZF1171" s="12"/>
      <c r="FZG1171" s="12"/>
      <c r="FZH1171" s="12"/>
      <c r="FZI1171" s="12"/>
      <c r="FZJ1171" s="12"/>
      <c r="FZK1171" s="12"/>
      <c r="FZL1171" s="12"/>
      <c r="FZM1171" s="12"/>
      <c r="FZN1171" s="12"/>
      <c r="FZO1171" s="12"/>
      <c r="FZP1171" s="12"/>
      <c r="FZQ1171" s="12"/>
      <c r="FZR1171" s="12"/>
      <c r="FZS1171" s="12"/>
      <c r="FZT1171" s="12"/>
      <c r="FZU1171" s="12"/>
      <c r="FZV1171" s="12"/>
      <c r="FZW1171" s="12"/>
      <c r="FZX1171" s="12"/>
      <c r="FZY1171" s="12"/>
      <c r="FZZ1171" s="12"/>
      <c r="GAA1171" s="12"/>
      <c r="GAB1171" s="12"/>
      <c r="GAC1171" s="12"/>
      <c r="GAD1171" s="12"/>
      <c r="GAE1171" s="12"/>
      <c r="GAF1171" s="12"/>
      <c r="GAG1171" s="12"/>
      <c r="GAH1171" s="12"/>
      <c r="GAI1171" s="12"/>
      <c r="GAJ1171" s="12"/>
      <c r="GAK1171" s="12"/>
      <c r="GAL1171" s="12"/>
      <c r="GAM1171" s="12"/>
      <c r="GAN1171" s="12"/>
      <c r="GAO1171" s="12"/>
      <c r="GAP1171" s="12"/>
      <c r="GAQ1171" s="12"/>
      <c r="GAR1171" s="12"/>
      <c r="GAS1171" s="12"/>
      <c r="GAT1171" s="12"/>
      <c r="GAU1171" s="12"/>
      <c r="GAV1171" s="12"/>
      <c r="GAW1171" s="12"/>
      <c r="GAX1171" s="12"/>
      <c r="GAY1171" s="12"/>
      <c r="GAZ1171" s="12"/>
      <c r="GBA1171" s="12"/>
      <c r="GBB1171" s="12"/>
      <c r="GBC1171" s="12"/>
      <c r="GBD1171" s="12"/>
      <c r="GBE1171" s="12"/>
      <c r="GBF1171" s="12"/>
      <c r="GBG1171" s="12"/>
      <c r="GBH1171" s="12"/>
      <c r="GBI1171" s="12"/>
      <c r="GBJ1171" s="12"/>
      <c r="GBK1171" s="12"/>
      <c r="GBL1171" s="12"/>
      <c r="GBM1171" s="12"/>
      <c r="GBN1171" s="12"/>
      <c r="GBO1171" s="12"/>
      <c r="GBP1171" s="12"/>
      <c r="GBQ1171" s="12"/>
      <c r="GBR1171" s="12"/>
      <c r="GBS1171" s="12"/>
      <c r="GBT1171" s="12"/>
      <c r="GBU1171" s="12"/>
      <c r="GBV1171" s="12"/>
      <c r="GBW1171" s="12"/>
      <c r="GBX1171" s="12"/>
      <c r="GBY1171" s="12"/>
      <c r="GBZ1171" s="12"/>
      <c r="GCA1171" s="12"/>
      <c r="GCB1171" s="12"/>
      <c r="GCC1171" s="12"/>
      <c r="GCD1171" s="12"/>
      <c r="GCE1171" s="12"/>
      <c r="GCF1171" s="12"/>
      <c r="GCG1171" s="12"/>
      <c r="GCH1171" s="12"/>
      <c r="GCI1171" s="12"/>
      <c r="GCJ1171" s="12"/>
      <c r="GCK1171" s="12"/>
      <c r="GCL1171" s="12"/>
      <c r="GCM1171" s="12"/>
      <c r="GCN1171" s="12"/>
      <c r="GCO1171" s="12"/>
      <c r="GCP1171" s="12"/>
      <c r="GCQ1171" s="12"/>
      <c r="GCR1171" s="12"/>
      <c r="GCS1171" s="12"/>
      <c r="GCT1171" s="12"/>
      <c r="GCU1171" s="12"/>
      <c r="GCV1171" s="12"/>
      <c r="GCW1171" s="12"/>
      <c r="GCX1171" s="12"/>
      <c r="GCY1171" s="12"/>
      <c r="GCZ1171" s="12"/>
      <c r="GDA1171" s="12"/>
      <c r="GDB1171" s="12"/>
      <c r="GDC1171" s="12"/>
      <c r="GDD1171" s="12"/>
      <c r="GDE1171" s="12"/>
      <c r="GDF1171" s="12"/>
      <c r="GDG1171" s="12"/>
      <c r="GDH1171" s="12"/>
      <c r="GDI1171" s="12"/>
      <c r="GDJ1171" s="12"/>
      <c r="GDK1171" s="12"/>
      <c r="GDL1171" s="12"/>
      <c r="GDM1171" s="12"/>
      <c r="GDN1171" s="12"/>
      <c r="GDO1171" s="12"/>
      <c r="GDP1171" s="12"/>
      <c r="GDQ1171" s="12"/>
      <c r="GDR1171" s="12"/>
      <c r="GDS1171" s="12"/>
      <c r="GDT1171" s="12"/>
      <c r="GDU1171" s="12"/>
      <c r="GDV1171" s="12"/>
      <c r="GDW1171" s="12"/>
      <c r="GDX1171" s="12"/>
      <c r="GDY1171" s="12"/>
      <c r="GDZ1171" s="12"/>
      <c r="GEA1171" s="12"/>
      <c r="GEB1171" s="12"/>
      <c r="GEC1171" s="12"/>
      <c r="GED1171" s="12"/>
      <c r="GEE1171" s="12"/>
      <c r="GEF1171" s="12"/>
      <c r="GEG1171" s="12"/>
      <c r="GEH1171" s="12"/>
      <c r="GEI1171" s="12"/>
      <c r="GEJ1171" s="12"/>
      <c r="GEK1171" s="12"/>
      <c r="GEL1171" s="12"/>
      <c r="GEM1171" s="12"/>
      <c r="GEN1171" s="12"/>
      <c r="GEO1171" s="12"/>
      <c r="GEP1171" s="12"/>
      <c r="GEQ1171" s="12"/>
      <c r="GER1171" s="12"/>
      <c r="GES1171" s="12"/>
      <c r="GET1171" s="12"/>
      <c r="GEU1171" s="12"/>
      <c r="GEV1171" s="12"/>
      <c r="GEW1171" s="12"/>
      <c r="GEX1171" s="12"/>
      <c r="GEY1171" s="12"/>
      <c r="GEZ1171" s="12"/>
      <c r="GFA1171" s="12"/>
      <c r="GFB1171" s="12"/>
      <c r="GFC1171" s="12"/>
      <c r="GFD1171" s="12"/>
      <c r="GFE1171" s="12"/>
      <c r="GFF1171" s="12"/>
      <c r="GFG1171" s="12"/>
      <c r="GFH1171" s="12"/>
      <c r="GFI1171" s="12"/>
      <c r="GFJ1171" s="12"/>
      <c r="GFK1171" s="12"/>
      <c r="GFL1171" s="12"/>
      <c r="GFM1171" s="12"/>
      <c r="GFN1171" s="12"/>
      <c r="GFO1171" s="12"/>
      <c r="GFP1171" s="12"/>
      <c r="GFQ1171" s="12"/>
      <c r="GFR1171" s="12"/>
      <c r="GFS1171" s="12"/>
      <c r="GFT1171" s="12"/>
      <c r="GFU1171" s="12"/>
      <c r="GFV1171" s="12"/>
      <c r="GFW1171" s="12"/>
      <c r="GFX1171" s="12"/>
      <c r="GFY1171" s="12"/>
      <c r="GFZ1171" s="12"/>
      <c r="GGA1171" s="12"/>
      <c r="GGB1171" s="12"/>
      <c r="GGC1171" s="12"/>
      <c r="GGD1171" s="12"/>
      <c r="GGE1171" s="12"/>
      <c r="GGF1171" s="12"/>
      <c r="GGG1171" s="12"/>
      <c r="GGH1171" s="12"/>
      <c r="GGI1171" s="12"/>
      <c r="GGJ1171" s="12"/>
      <c r="GGK1171" s="12"/>
      <c r="GGL1171" s="12"/>
      <c r="GGM1171" s="12"/>
      <c r="GGN1171" s="12"/>
      <c r="GGO1171" s="12"/>
      <c r="GGP1171" s="12"/>
      <c r="GGQ1171" s="12"/>
      <c r="GGR1171" s="12"/>
      <c r="GGS1171" s="12"/>
      <c r="GGT1171" s="12"/>
      <c r="GGU1171" s="12"/>
      <c r="GGV1171" s="12"/>
      <c r="GGW1171" s="12"/>
      <c r="GGX1171" s="12"/>
      <c r="GGY1171" s="12"/>
      <c r="GGZ1171" s="12"/>
      <c r="GHA1171" s="12"/>
      <c r="GHB1171" s="12"/>
      <c r="GHC1171" s="12"/>
      <c r="GHD1171" s="12"/>
      <c r="GHE1171" s="12"/>
      <c r="GHF1171" s="12"/>
      <c r="GHG1171" s="12"/>
      <c r="GHH1171" s="12"/>
      <c r="GHI1171" s="12"/>
      <c r="GHJ1171" s="12"/>
      <c r="GHK1171" s="12"/>
      <c r="GHL1171" s="12"/>
      <c r="GHM1171" s="12"/>
      <c r="GHN1171" s="12"/>
      <c r="GHO1171" s="12"/>
      <c r="GHP1171" s="12"/>
      <c r="GHQ1171" s="12"/>
      <c r="GHR1171" s="12"/>
      <c r="GHS1171" s="12"/>
      <c r="GHT1171" s="12"/>
      <c r="GHU1171" s="12"/>
      <c r="GHV1171" s="12"/>
      <c r="GHW1171" s="12"/>
      <c r="GHX1171" s="12"/>
      <c r="GHY1171" s="12"/>
      <c r="GHZ1171" s="12"/>
      <c r="GIA1171" s="12"/>
      <c r="GIB1171" s="12"/>
      <c r="GIC1171" s="12"/>
      <c r="GID1171" s="12"/>
      <c r="GIE1171" s="12"/>
      <c r="GIF1171" s="12"/>
      <c r="GIG1171" s="12"/>
      <c r="GIH1171" s="12"/>
      <c r="GII1171" s="12"/>
      <c r="GIJ1171" s="12"/>
      <c r="GIK1171" s="12"/>
      <c r="GIL1171" s="12"/>
      <c r="GIM1171" s="12"/>
      <c r="GIN1171" s="12"/>
      <c r="GIO1171" s="12"/>
      <c r="GIP1171" s="12"/>
      <c r="GIQ1171" s="12"/>
      <c r="GIR1171" s="12"/>
      <c r="GIS1171" s="12"/>
      <c r="GIT1171" s="12"/>
      <c r="GIU1171" s="12"/>
      <c r="GIV1171" s="12"/>
      <c r="GIW1171" s="12"/>
      <c r="GIX1171" s="12"/>
      <c r="GIY1171" s="12"/>
      <c r="GIZ1171" s="12"/>
      <c r="GJA1171" s="12"/>
      <c r="GJB1171" s="12"/>
      <c r="GJC1171" s="12"/>
      <c r="GJD1171" s="12"/>
      <c r="GJE1171" s="12"/>
      <c r="GJF1171" s="12"/>
      <c r="GJG1171" s="12"/>
      <c r="GJH1171" s="12"/>
      <c r="GJI1171" s="12"/>
      <c r="GJJ1171" s="12"/>
      <c r="GJK1171" s="12"/>
      <c r="GJL1171" s="12"/>
      <c r="GJM1171" s="12"/>
      <c r="GJN1171" s="12"/>
      <c r="GJO1171" s="12"/>
      <c r="GJP1171" s="12"/>
      <c r="GJQ1171" s="12"/>
      <c r="GJR1171" s="12"/>
      <c r="GJS1171" s="12"/>
      <c r="GJT1171" s="12"/>
      <c r="GJU1171" s="12"/>
      <c r="GJV1171" s="12"/>
      <c r="GJW1171" s="12"/>
      <c r="GJX1171" s="12"/>
      <c r="GJY1171" s="12"/>
      <c r="GJZ1171" s="12"/>
      <c r="GKA1171" s="12"/>
      <c r="GKB1171" s="12"/>
      <c r="GKC1171" s="12"/>
      <c r="GKD1171" s="12"/>
      <c r="GKE1171" s="12"/>
      <c r="GKF1171" s="12"/>
      <c r="GKG1171" s="12"/>
      <c r="GKH1171" s="12"/>
      <c r="GKI1171" s="12"/>
      <c r="GKJ1171" s="12"/>
      <c r="GKK1171" s="12"/>
      <c r="GKL1171" s="12"/>
      <c r="GKM1171" s="12"/>
      <c r="GKN1171" s="12"/>
      <c r="GKO1171" s="12"/>
      <c r="GKP1171" s="12"/>
      <c r="GKQ1171" s="12"/>
      <c r="GKR1171" s="12"/>
      <c r="GKS1171" s="12"/>
      <c r="GKT1171" s="12"/>
      <c r="GKU1171" s="12"/>
      <c r="GKV1171" s="12"/>
      <c r="GKW1171" s="12"/>
      <c r="GKX1171" s="12"/>
      <c r="GKY1171" s="12"/>
      <c r="GKZ1171" s="12"/>
      <c r="GLA1171" s="12"/>
      <c r="GLB1171" s="12"/>
      <c r="GLC1171" s="12"/>
      <c r="GLD1171" s="12"/>
      <c r="GLE1171" s="12"/>
      <c r="GLF1171" s="12"/>
      <c r="GLG1171" s="12"/>
      <c r="GLH1171" s="12"/>
      <c r="GLI1171" s="12"/>
      <c r="GLJ1171" s="12"/>
      <c r="GLK1171" s="12"/>
      <c r="GLL1171" s="12"/>
      <c r="GLM1171" s="12"/>
      <c r="GLN1171" s="12"/>
      <c r="GLO1171" s="12"/>
      <c r="GLP1171" s="12"/>
      <c r="GLQ1171" s="12"/>
      <c r="GLR1171" s="12"/>
      <c r="GLS1171" s="12"/>
      <c r="GLT1171" s="12"/>
      <c r="GLU1171" s="12"/>
      <c r="GLV1171" s="12"/>
      <c r="GLW1171" s="12"/>
      <c r="GLX1171" s="12"/>
      <c r="GLY1171" s="12"/>
      <c r="GLZ1171" s="12"/>
      <c r="GMA1171" s="12"/>
      <c r="GMB1171" s="12"/>
      <c r="GMC1171" s="12"/>
      <c r="GMD1171" s="12"/>
      <c r="GME1171" s="12"/>
      <c r="GMF1171" s="12"/>
      <c r="GMG1171" s="12"/>
      <c r="GMH1171" s="12"/>
      <c r="GMI1171" s="12"/>
      <c r="GMJ1171" s="12"/>
      <c r="GMK1171" s="12"/>
      <c r="GML1171" s="12"/>
      <c r="GMM1171" s="12"/>
      <c r="GMN1171" s="12"/>
      <c r="GMO1171" s="12"/>
      <c r="GMP1171" s="12"/>
      <c r="GMQ1171" s="12"/>
      <c r="GMR1171" s="12"/>
      <c r="GMS1171" s="12"/>
      <c r="GMT1171" s="12"/>
      <c r="GMU1171" s="12"/>
      <c r="GMV1171" s="12"/>
      <c r="GMW1171" s="12"/>
      <c r="GMX1171" s="12"/>
      <c r="GMY1171" s="12"/>
      <c r="GMZ1171" s="12"/>
      <c r="GNA1171" s="12"/>
      <c r="GNB1171" s="12"/>
      <c r="GNC1171" s="12"/>
      <c r="GND1171" s="12"/>
      <c r="GNE1171" s="12"/>
      <c r="GNF1171" s="12"/>
      <c r="GNG1171" s="12"/>
      <c r="GNH1171" s="12"/>
      <c r="GNI1171" s="12"/>
      <c r="GNJ1171" s="12"/>
      <c r="GNK1171" s="12"/>
      <c r="GNL1171" s="12"/>
      <c r="GNM1171" s="12"/>
      <c r="GNN1171" s="12"/>
      <c r="GNO1171" s="12"/>
      <c r="GNP1171" s="12"/>
      <c r="GNQ1171" s="12"/>
      <c r="GNR1171" s="12"/>
      <c r="GNS1171" s="12"/>
      <c r="GNT1171" s="12"/>
      <c r="GNU1171" s="12"/>
      <c r="GNV1171" s="12"/>
      <c r="GNW1171" s="12"/>
      <c r="GNX1171" s="12"/>
      <c r="GNY1171" s="12"/>
      <c r="GNZ1171" s="12"/>
      <c r="GOA1171" s="12"/>
      <c r="GOB1171" s="12"/>
      <c r="GOC1171" s="12"/>
      <c r="GOD1171" s="12"/>
      <c r="GOE1171" s="12"/>
      <c r="GOF1171" s="12"/>
      <c r="GOG1171" s="12"/>
      <c r="GOH1171" s="12"/>
      <c r="GOI1171" s="12"/>
      <c r="GOJ1171" s="12"/>
      <c r="GOK1171" s="12"/>
      <c r="GOL1171" s="12"/>
      <c r="GOM1171" s="12"/>
      <c r="GON1171" s="12"/>
      <c r="GOO1171" s="12"/>
      <c r="GOP1171" s="12"/>
      <c r="GOQ1171" s="12"/>
      <c r="GOR1171" s="12"/>
      <c r="GOS1171" s="12"/>
      <c r="GOT1171" s="12"/>
      <c r="GOU1171" s="12"/>
      <c r="GOV1171" s="12"/>
      <c r="GOW1171" s="12"/>
      <c r="GOX1171" s="12"/>
      <c r="GOY1171" s="12"/>
      <c r="GOZ1171" s="12"/>
      <c r="GPA1171" s="12"/>
      <c r="GPB1171" s="12"/>
      <c r="GPC1171" s="12"/>
      <c r="GPD1171" s="12"/>
      <c r="GPE1171" s="12"/>
      <c r="GPF1171" s="12"/>
      <c r="GPG1171" s="12"/>
      <c r="GPH1171" s="12"/>
      <c r="GPI1171" s="12"/>
      <c r="GPJ1171" s="12"/>
      <c r="GPK1171" s="12"/>
      <c r="GPL1171" s="12"/>
      <c r="GPM1171" s="12"/>
      <c r="GPN1171" s="12"/>
      <c r="GPO1171" s="12"/>
      <c r="GPP1171" s="12"/>
      <c r="GPQ1171" s="12"/>
      <c r="GPR1171" s="12"/>
      <c r="GPS1171" s="12"/>
      <c r="GPT1171" s="12"/>
      <c r="GPU1171" s="12"/>
      <c r="GPV1171" s="12"/>
      <c r="GPW1171" s="12"/>
      <c r="GPX1171" s="12"/>
      <c r="GPY1171" s="12"/>
      <c r="GPZ1171" s="12"/>
      <c r="GQA1171" s="12"/>
      <c r="GQB1171" s="12"/>
      <c r="GQC1171" s="12"/>
      <c r="GQD1171" s="12"/>
      <c r="GQE1171" s="12"/>
      <c r="GQF1171" s="12"/>
      <c r="GQG1171" s="12"/>
      <c r="GQH1171" s="12"/>
      <c r="GQI1171" s="12"/>
      <c r="GQJ1171" s="12"/>
      <c r="GQK1171" s="12"/>
      <c r="GQL1171" s="12"/>
      <c r="GQM1171" s="12"/>
      <c r="GQN1171" s="12"/>
      <c r="GQO1171" s="12"/>
      <c r="GQP1171" s="12"/>
      <c r="GQQ1171" s="12"/>
      <c r="GQR1171" s="12"/>
      <c r="GQS1171" s="12"/>
      <c r="GQT1171" s="12"/>
      <c r="GQU1171" s="12"/>
      <c r="GQV1171" s="12"/>
      <c r="GQW1171" s="12"/>
      <c r="GQX1171" s="12"/>
      <c r="GQY1171" s="12"/>
      <c r="GQZ1171" s="12"/>
      <c r="GRA1171" s="12"/>
      <c r="GRB1171" s="12"/>
      <c r="GRC1171" s="12"/>
      <c r="GRD1171" s="12"/>
      <c r="GRE1171" s="12"/>
      <c r="GRF1171" s="12"/>
      <c r="GRG1171" s="12"/>
      <c r="GRH1171" s="12"/>
      <c r="GRI1171" s="12"/>
      <c r="GRJ1171" s="12"/>
      <c r="GRK1171" s="12"/>
      <c r="GRL1171" s="12"/>
      <c r="GRM1171" s="12"/>
      <c r="GRN1171" s="12"/>
      <c r="GRO1171" s="12"/>
      <c r="GRP1171" s="12"/>
      <c r="GRQ1171" s="12"/>
      <c r="GRR1171" s="12"/>
      <c r="GRS1171" s="12"/>
      <c r="GRT1171" s="12"/>
      <c r="GRU1171" s="12"/>
      <c r="GRV1171" s="12"/>
      <c r="GRW1171" s="12"/>
      <c r="GRX1171" s="12"/>
      <c r="GRY1171" s="12"/>
      <c r="GRZ1171" s="12"/>
      <c r="GSA1171" s="12"/>
      <c r="GSB1171" s="12"/>
      <c r="GSC1171" s="12"/>
      <c r="GSD1171" s="12"/>
      <c r="GSE1171" s="12"/>
      <c r="GSF1171" s="12"/>
      <c r="GSG1171" s="12"/>
      <c r="GSH1171" s="12"/>
      <c r="GSI1171" s="12"/>
      <c r="GSJ1171" s="12"/>
      <c r="GSK1171" s="12"/>
      <c r="GSL1171" s="12"/>
      <c r="GSM1171" s="12"/>
      <c r="GSN1171" s="12"/>
      <c r="GSO1171" s="12"/>
      <c r="GSP1171" s="12"/>
      <c r="GSQ1171" s="12"/>
      <c r="GSR1171" s="12"/>
      <c r="GSS1171" s="12"/>
      <c r="GST1171" s="12"/>
      <c r="GSU1171" s="12"/>
      <c r="GSV1171" s="12"/>
      <c r="GSW1171" s="12"/>
      <c r="GSX1171" s="12"/>
      <c r="GSY1171" s="12"/>
      <c r="GSZ1171" s="12"/>
      <c r="GTA1171" s="12"/>
      <c r="GTB1171" s="12"/>
      <c r="GTC1171" s="12"/>
      <c r="GTD1171" s="12"/>
      <c r="GTE1171" s="12"/>
      <c r="GTF1171" s="12"/>
      <c r="GTG1171" s="12"/>
      <c r="GTH1171" s="12"/>
      <c r="GTI1171" s="12"/>
      <c r="GTJ1171" s="12"/>
      <c r="GTK1171" s="12"/>
      <c r="GTL1171" s="12"/>
      <c r="GTM1171" s="12"/>
      <c r="GTN1171" s="12"/>
      <c r="GTO1171" s="12"/>
      <c r="GTP1171" s="12"/>
      <c r="GTQ1171" s="12"/>
      <c r="GTR1171" s="12"/>
      <c r="GTS1171" s="12"/>
      <c r="GTT1171" s="12"/>
      <c r="GTU1171" s="12"/>
      <c r="GTV1171" s="12"/>
      <c r="GTW1171" s="12"/>
      <c r="GTX1171" s="12"/>
      <c r="GTY1171" s="12"/>
      <c r="GTZ1171" s="12"/>
      <c r="GUA1171" s="12"/>
      <c r="GUB1171" s="12"/>
      <c r="GUC1171" s="12"/>
      <c r="GUD1171" s="12"/>
      <c r="GUE1171" s="12"/>
      <c r="GUF1171" s="12"/>
      <c r="GUG1171" s="12"/>
      <c r="GUH1171" s="12"/>
      <c r="GUI1171" s="12"/>
      <c r="GUJ1171" s="12"/>
      <c r="GUK1171" s="12"/>
      <c r="GUL1171" s="12"/>
      <c r="GUM1171" s="12"/>
      <c r="GUN1171" s="12"/>
      <c r="GUO1171" s="12"/>
      <c r="GUP1171" s="12"/>
      <c r="GUQ1171" s="12"/>
      <c r="GUR1171" s="12"/>
      <c r="GUS1171" s="12"/>
      <c r="GUT1171" s="12"/>
      <c r="GUU1171" s="12"/>
      <c r="GUV1171" s="12"/>
      <c r="GUW1171" s="12"/>
      <c r="GUX1171" s="12"/>
      <c r="GUY1171" s="12"/>
      <c r="GUZ1171" s="12"/>
      <c r="GVA1171" s="12"/>
      <c r="GVB1171" s="12"/>
      <c r="GVC1171" s="12"/>
      <c r="GVD1171" s="12"/>
      <c r="GVE1171" s="12"/>
      <c r="GVF1171" s="12"/>
      <c r="GVG1171" s="12"/>
      <c r="GVH1171" s="12"/>
      <c r="GVI1171" s="12"/>
      <c r="GVJ1171" s="12"/>
      <c r="GVK1171" s="12"/>
      <c r="GVL1171" s="12"/>
      <c r="GVM1171" s="12"/>
      <c r="GVN1171" s="12"/>
      <c r="GVO1171" s="12"/>
      <c r="GVP1171" s="12"/>
      <c r="GVQ1171" s="12"/>
      <c r="GVR1171" s="12"/>
      <c r="GVS1171" s="12"/>
      <c r="GVT1171" s="12"/>
      <c r="GVU1171" s="12"/>
      <c r="GVV1171" s="12"/>
      <c r="GVW1171" s="12"/>
      <c r="GVX1171" s="12"/>
      <c r="GVY1171" s="12"/>
      <c r="GVZ1171" s="12"/>
      <c r="GWA1171" s="12"/>
      <c r="GWB1171" s="12"/>
      <c r="GWC1171" s="12"/>
      <c r="GWD1171" s="12"/>
      <c r="GWE1171" s="12"/>
      <c r="GWF1171" s="12"/>
      <c r="GWG1171" s="12"/>
      <c r="GWH1171" s="12"/>
      <c r="GWI1171" s="12"/>
      <c r="GWJ1171" s="12"/>
      <c r="GWK1171" s="12"/>
      <c r="GWL1171" s="12"/>
      <c r="GWM1171" s="12"/>
      <c r="GWN1171" s="12"/>
      <c r="GWO1171" s="12"/>
      <c r="GWP1171" s="12"/>
      <c r="GWQ1171" s="12"/>
      <c r="GWR1171" s="12"/>
      <c r="GWS1171" s="12"/>
      <c r="GWT1171" s="12"/>
      <c r="GWU1171" s="12"/>
      <c r="GWV1171" s="12"/>
      <c r="GWW1171" s="12"/>
      <c r="GWX1171" s="12"/>
      <c r="GWY1171" s="12"/>
      <c r="GWZ1171" s="12"/>
      <c r="GXA1171" s="12"/>
      <c r="GXB1171" s="12"/>
      <c r="GXC1171" s="12"/>
      <c r="GXD1171" s="12"/>
      <c r="GXE1171" s="12"/>
      <c r="GXF1171" s="12"/>
      <c r="GXG1171" s="12"/>
      <c r="GXH1171" s="12"/>
      <c r="GXI1171" s="12"/>
      <c r="GXJ1171" s="12"/>
      <c r="GXK1171" s="12"/>
      <c r="GXL1171" s="12"/>
      <c r="GXM1171" s="12"/>
      <c r="GXN1171" s="12"/>
      <c r="GXO1171" s="12"/>
      <c r="GXP1171" s="12"/>
      <c r="GXQ1171" s="12"/>
      <c r="GXR1171" s="12"/>
      <c r="GXS1171" s="12"/>
      <c r="GXT1171" s="12"/>
      <c r="GXU1171" s="12"/>
      <c r="GXV1171" s="12"/>
      <c r="GXW1171" s="12"/>
      <c r="GXX1171" s="12"/>
      <c r="GXY1171" s="12"/>
      <c r="GXZ1171" s="12"/>
      <c r="GYA1171" s="12"/>
      <c r="GYB1171" s="12"/>
      <c r="GYC1171" s="12"/>
      <c r="GYD1171" s="12"/>
      <c r="GYE1171" s="12"/>
      <c r="GYF1171" s="12"/>
      <c r="GYG1171" s="12"/>
      <c r="GYH1171" s="12"/>
      <c r="GYI1171" s="12"/>
      <c r="GYJ1171" s="12"/>
      <c r="GYK1171" s="12"/>
      <c r="GYL1171" s="12"/>
      <c r="GYM1171" s="12"/>
      <c r="GYN1171" s="12"/>
      <c r="GYO1171" s="12"/>
      <c r="GYP1171" s="12"/>
      <c r="GYQ1171" s="12"/>
      <c r="GYR1171" s="12"/>
      <c r="GYS1171" s="12"/>
      <c r="GYT1171" s="12"/>
      <c r="GYU1171" s="12"/>
      <c r="GYV1171" s="12"/>
      <c r="GYW1171" s="12"/>
      <c r="GYX1171" s="12"/>
      <c r="GYY1171" s="12"/>
      <c r="GYZ1171" s="12"/>
      <c r="GZA1171" s="12"/>
      <c r="GZB1171" s="12"/>
      <c r="GZC1171" s="12"/>
      <c r="GZD1171" s="12"/>
      <c r="GZE1171" s="12"/>
      <c r="GZF1171" s="12"/>
      <c r="GZG1171" s="12"/>
      <c r="GZH1171" s="12"/>
      <c r="GZI1171" s="12"/>
      <c r="GZJ1171" s="12"/>
      <c r="GZK1171" s="12"/>
      <c r="GZL1171" s="12"/>
      <c r="GZM1171" s="12"/>
      <c r="GZN1171" s="12"/>
      <c r="GZO1171" s="12"/>
      <c r="GZP1171" s="12"/>
      <c r="GZQ1171" s="12"/>
      <c r="GZR1171" s="12"/>
      <c r="GZS1171" s="12"/>
      <c r="GZT1171" s="12"/>
      <c r="GZU1171" s="12"/>
      <c r="GZV1171" s="12"/>
      <c r="GZW1171" s="12"/>
      <c r="GZX1171" s="12"/>
      <c r="GZY1171" s="12"/>
      <c r="GZZ1171" s="12"/>
      <c r="HAA1171" s="12"/>
      <c r="HAB1171" s="12"/>
      <c r="HAC1171" s="12"/>
      <c r="HAD1171" s="12"/>
      <c r="HAE1171" s="12"/>
      <c r="HAF1171" s="12"/>
      <c r="HAG1171" s="12"/>
      <c r="HAH1171" s="12"/>
      <c r="HAI1171" s="12"/>
      <c r="HAJ1171" s="12"/>
      <c r="HAK1171" s="12"/>
      <c r="HAL1171" s="12"/>
      <c r="HAM1171" s="12"/>
      <c r="HAN1171" s="12"/>
      <c r="HAO1171" s="12"/>
      <c r="HAP1171" s="12"/>
      <c r="HAQ1171" s="12"/>
      <c r="HAR1171" s="12"/>
      <c r="HAS1171" s="12"/>
      <c r="HAT1171" s="12"/>
      <c r="HAU1171" s="12"/>
      <c r="HAV1171" s="12"/>
      <c r="HAW1171" s="12"/>
      <c r="HAX1171" s="12"/>
      <c r="HAY1171" s="12"/>
      <c r="HAZ1171" s="12"/>
      <c r="HBA1171" s="12"/>
      <c r="HBB1171" s="12"/>
      <c r="HBC1171" s="12"/>
      <c r="HBD1171" s="12"/>
      <c r="HBE1171" s="12"/>
      <c r="HBF1171" s="12"/>
      <c r="HBG1171" s="12"/>
      <c r="HBH1171" s="12"/>
      <c r="HBI1171" s="12"/>
      <c r="HBJ1171" s="12"/>
      <c r="HBK1171" s="12"/>
      <c r="HBL1171" s="12"/>
      <c r="HBM1171" s="12"/>
      <c r="HBN1171" s="12"/>
      <c r="HBO1171" s="12"/>
      <c r="HBP1171" s="12"/>
      <c r="HBQ1171" s="12"/>
      <c r="HBR1171" s="12"/>
      <c r="HBS1171" s="12"/>
      <c r="HBT1171" s="12"/>
      <c r="HBU1171" s="12"/>
      <c r="HBV1171" s="12"/>
      <c r="HBW1171" s="12"/>
      <c r="HBX1171" s="12"/>
      <c r="HBY1171" s="12"/>
      <c r="HBZ1171" s="12"/>
      <c r="HCA1171" s="12"/>
      <c r="HCB1171" s="12"/>
      <c r="HCC1171" s="12"/>
      <c r="HCD1171" s="12"/>
      <c r="HCE1171" s="12"/>
      <c r="HCF1171" s="12"/>
      <c r="HCG1171" s="12"/>
      <c r="HCH1171" s="12"/>
      <c r="HCI1171" s="12"/>
      <c r="HCJ1171" s="12"/>
      <c r="HCK1171" s="12"/>
      <c r="HCL1171" s="12"/>
      <c r="HCM1171" s="12"/>
      <c r="HCN1171" s="12"/>
      <c r="HCO1171" s="12"/>
      <c r="HCP1171" s="12"/>
      <c r="HCQ1171" s="12"/>
      <c r="HCR1171" s="12"/>
      <c r="HCS1171" s="12"/>
      <c r="HCT1171" s="12"/>
      <c r="HCU1171" s="12"/>
      <c r="HCV1171" s="12"/>
      <c r="HCW1171" s="12"/>
      <c r="HCX1171" s="12"/>
      <c r="HCY1171" s="12"/>
      <c r="HCZ1171" s="12"/>
      <c r="HDA1171" s="12"/>
      <c r="HDB1171" s="12"/>
      <c r="HDC1171" s="12"/>
      <c r="HDD1171" s="12"/>
      <c r="HDE1171" s="12"/>
      <c r="HDF1171" s="12"/>
      <c r="HDG1171" s="12"/>
      <c r="HDH1171" s="12"/>
      <c r="HDI1171" s="12"/>
      <c r="HDJ1171" s="12"/>
      <c r="HDK1171" s="12"/>
      <c r="HDL1171" s="12"/>
      <c r="HDM1171" s="12"/>
      <c r="HDN1171" s="12"/>
      <c r="HDO1171" s="12"/>
      <c r="HDP1171" s="12"/>
      <c r="HDQ1171" s="12"/>
      <c r="HDR1171" s="12"/>
      <c r="HDS1171" s="12"/>
      <c r="HDT1171" s="12"/>
      <c r="HDU1171" s="12"/>
      <c r="HDV1171" s="12"/>
      <c r="HDW1171" s="12"/>
      <c r="HDX1171" s="12"/>
      <c r="HDY1171" s="12"/>
      <c r="HDZ1171" s="12"/>
      <c r="HEA1171" s="12"/>
      <c r="HEB1171" s="12"/>
      <c r="HEC1171" s="12"/>
      <c r="HED1171" s="12"/>
      <c r="HEE1171" s="12"/>
      <c r="HEF1171" s="12"/>
      <c r="HEG1171" s="12"/>
      <c r="HEH1171" s="12"/>
      <c r="HEI1171" s="12"/>
      <c r="HEJ1171" s="12"/>
      <c r="HEK1171" s="12"/>
      <c r="HEL1171" s="12"/>
      <c r="HEM1171" s="12"/>
      <c r="HEN1171" s="12"/>
      <c r="HEO1171" s="12"/>
      <c r="HEP1171" s="12"/>
      <c r="HEQ1171" s="12"/>
      <c r="HER1171" s="12"/>
      <c r="HES1171" s="12"/>
      <c r="HET1171" s="12"/>
      <c r="HEU1171" s="12"/>
      <c r="HEV1171" s="12"/>
      <c r="HEW1171" s="12"/>
      <c r="HEX1171" s="12"/>
      <c r="HEY1171" s="12"/>
      <c r="HEZ1171" s="12"/>
      <c r="HFA1171" s="12"/>
      <c r="HFB1171" s="12"/>
      <c r="HFC1171" s="12"/>
      <c r="HFD1171" s="12"/>
      <c r="HFE1171" s="12"/>
      <c r="HFF1171" s="12"/>
      <c r="HFG1171" s="12"/>
      <c r="HFH1171" s="12"/>
      <c r="HFI1171" s="12"/>
      <c r="HFJ1171" s="12"/>
      <c r="HFK1171" s="12"/>
      <c r="HFL1171" s="12"/>
      <c r="HFM1171" s="12"/>
      <c r="HFN1171" s="12"/>
      <c r="HFO1171" s="12"/>
      <c r="HFP1171" s="12"/>
      <c r="HFQ1171" s="12"/>
      <c r="HFR1171" s="12"/>
      <c r="HFS1171" s="12"/>
      <c r="HFT1171" s="12"/>
      <c r="HFU1171" s="12"/>
      <c r="HFV1171" s="12"/>
      <c r="HFW1171" s="12"/>
      <c r="HFX1171" s="12"/>
      <c r="HFY1171" s="12"/>
      <c r="HFZ1171" s="12"/>
      <c r="HGA1171" s="12"/>
      <c r="HGB1171" s="12"/>
      <c r="HGC1171" s="12"/>
      <c r="HGD1171" s="12"/>
      <c r="HGE1171" s="12"/>
      <c r="HGF1171" s="12"/>
      <c r="HGG1171" s="12"/>
      <c r="HGH1171" s="12"/>
      <c r="HGI1171" s="12"/>
      <c r="HGJ1171" s="12"/>
      <c r="HGK1171" s="12"/>
      <c r="HGL1171" s="12"/>
      <c r="HGM1171" s="12"/>
      <c r="HGN1171" s="12"/>
      <c r="HGO1171" s="12"/>
      <c r="HGP1171" s="12"/>
      <c r="HGQ1171" s="12"/>
      <c r="HGR1171" s="12"/>
      <c r="HGS1171" s="12"/>
      <c r="HGT1171" s="12"/>
      <c r="HGU1171" s="12"/>
      <c r="HGV1171" s="12"/>
      <c r="HGW1171" s="12"/>
      <c r="HGX1171" s="12"/>
      <c r="HGY1171" s="12"/>
      <c r="HGZ1171" s="12"/>
      <c r="HHA1171" s="12"/>
      <c r="HHB1171" s="12"/>
      <c r="HHC1171" s="12"/>
      <c r="HHD1171" s="12"/>
      <c r="HHE1171" s="12"/>
      <c r="HHF1171" s="12"/>
      <c r="HHG1171" s="12"/>
      <c r="HHH1171" s="12"/>
      <c r="HHI1171" s="12"/>
      <c r="HHJ1171" s="12"/>
      <c r="HHK1171" s="12"/>
      <c r="HHL1171" s="12"/>
      <c r="HHM1171" s="12"/>
      <c r="HHN1171" s="12"/>
      <c r="HHO1171" s="12"/>
      <c r="HHP1171" s="12"/>
      <c r="HHQ1171" s="12"/>
      <c r="HHR1171" s="12"/>
      <c r="HHS1171" s="12"/>
      <c r="HHT1171" s="12"/>
      <c r="HHU1171" s="12"/>
      <c r="HHV1171" s="12"/>
      <c r="HHW1171" s="12"/>
      <c r="HHX1171" s="12"/>
      <c r="HHY1171" s="12"/>
      <c r="HHZ1171" s="12"/>
      <c r="HIA1171" s="12"/>
      <c r="HIB1171" s="12"/>
      <c r="HIC1171" s="12"/>
      <c r="HID1171" s="12"/>
      <c r="HIE1171" s="12"/>
      <c r="HIF1171" s="12"/>
      <c r="HIG1171" s="12"/>
      <c r="HIH1171" s="12"/>
      <c r="HII1171" s="12"/>
      <c r="HIJ1171" s="12"/>
      <c r="HIK1171" s="12"/>
      <c r="HIL1171" s="12"/>
      <c r="HIM1171" s="12"/>
      <c r="HIN1171" s="12"/>
      <c r="HIO1171" s="12"/>
      <c r="HIP1171" s="12"/>
      <c r="HIQ1171" s="12"/>
      <c r="HIR1171" s="12"/>
      <c r="HIS1171" s="12"/>
      <c r="HIT1171" s="12"/>
      <c r="HIU1171" s="12"/>
      <c r="HIV1171" s="12"/>
      <c r="HIW1171" s="12"/>
      <c r="HIX1171" s="12"/>
      <c r="HIY1171" s="12"/>
      <c r="HIZ1171" s="12"/>
      <c r="HJA1171" s="12"/>
      <c r="HJB1171" s="12"/>
      <c r="HJC1171" s="12"/>
      <c r="HJD1171" s="12"/>
      <c r="HJE1171" s="12"/>
      <c r="HJF1171" s="12"/>
      <c r="HJG1171" s="12"/>
      <c r="HJH1171" s="12"/>
      <c r="HJI1171" s="12"/>
      <c r="HJJ1171" s="12"/>
      <c r="HJK1171" s="12"/>
      <c r="HJL1171" s="12"/>
      <c r="HJM1171" s="12"/>
      <c r="HJN1171" s="12"/>
      <c r="HJO1171" s="12"/>
      <c r="HJP1171" s="12"/>
      <c r="HJQ1171" s="12"/>
      <c r="HJR1171" s="12"/>
      <c r="HJS1171" s="12"/>
      <c r="HJT1171" s="12"/>
      <c r="HJU1171" s="12"/>
      <c r="HJV1171" s="12"/>
      <c r="HJW1171" s="12"/>
      <c r="HJX1171" s="12"/>
      <c r="HJY1171" s="12"/>
      <c r="HJZ1171" s="12"/>
      <c r="HKA1171" s="12"/>
      <c r="HKB1171" s="12"/>
      <c r="HKC1171" s="12"/>
      <c r="HKD1171" s="12"/>
      <c r="HKE1171" s="12"/>
      <c r="HKF1171" s="12"/>
      <c r="HKG1171" s="12"/>
      <c r="HKH1171" s="12"/>
      <c r="HKI1171" s="12"/>
      <c r="HKJ1171" s="12"/>
      <c r="HKK1171" s="12"/>
      <c r="HKL1171" s="12"/>
      <c r="HKM1171" s="12"/>
      <c r="HKN1171" s="12"/>
      <c r="HKO1171" s="12"/>
      <c r="HKP1171" s="12"/>
      <c r="HKQ1171" s="12"/>
      <c r="HKR1171" s="12"/>
      <c r="HKS1171" s="12"/>
      <c r="HKT1171" s="12"/>
      <c r="HKU1171" s="12"/>
      <c r="HKV1171" s="12"/>
      <c r="HKW1171" s="12"/>
      <c r="HKX1171" s="12"/>
      <c r="HKY1171" s="12"/>
      <c r="HKZ1171" s="12"/>
      <c r="HLA1171" s="12"/>
      <c r="HLB1171" s="12"/>
      <c r="HLC1171" s="12"/>
      <c r="HLD1171" s="12"/>
      <c r="HLE1171" s="12"/>
      <c r="HLF1171" s="12"/>
      <c r="HLG1171" s="12"/>
      <c r="HLH1171" s="12"/>
      <c r="HLI1171" s="12"/>
      <c r="HLJ1171" s="12"/>
      <c r="HLK1171" s="12"/>
      <c r="HLL1171" s="12"/>
      <c r="HLM1171" s="12"/>
      <c r="HLN1171" s="12"/>
      <c r="HLO1171" s="12"/>
      <c r="HLP1171" s="12"/>
      <c r="HLQ1171" s="12"/>
      <c r="HLR1171" s="12"/>
      <c r="HLS1171" s="12"/>
      <c r="HLT1171" s="12"/>
      <c r="HLU1171" s="12"/>
      <c r="HLV1171" s="12"/>
      <c r="HLW1171" s="12"/>
      <c r="HLX1171" s="12"/>
      <c r="HLY1171" s="12"/>
      <c r="HLZ1171" s="12"/>
      <c r="HMA1171" s="12"/>
      <c r="HMB1171" s="12"/>
      <c r="HMC1171" s="12"/>
      <c r="HMD1171" s="12"/>
      <c r="HME1171" s="12"/>
      <c r="HMF1171" s="12"/>
      <c r="HMG1171" s="12"/>
      <c r="HMH1171" s="12"/>
      <c r="HMI1171" s="12"/>
      <c r="HMJ1171" s="12"/>
      <c r="HMK1171" s="12"/>
      <c r="HML1171" s="12"/>
      <c r="HMM1171" s="12"/>
      <c r="HMN1171" s="12"/>
      <c r="HMO1171" s="12"/>
      <c r="HMP1171" s="12"/>
      <c r="HMQ1171" s="12"/>
      <c r="HMR1171" s="12"/>
      <c r="HMS1171" s="12"/>
      <c r="HMT1171" s="12"/>
      <c r="HMU1171" s="12"/>
      <c r="HMV1171" s="12"/>
      <c r="HMW1171" s="12"/>
      <c r="HMX1171" s="12"/>
      <c r="HMY1171" s="12"/>
      <c r="HMZ1171" s="12"/>
      <c r="HNA1171" s="12"/>
      <c r="HNB1171" s="12"/>
      <c r="HNC1171" s="12"/>
      <c r="HND1171" s="12"/>
      <c r="HNE1171" s="12"/>
      <c r="HNF1171" s="12"/>
      <c r="HNG1171" s="12"/>
      <c r="HNH1171" s="12"/>
      <c r="HNI1171" s="12"/>
      <c r="HNJ1171" s="12"/>
      <c r="HNK1171" s="12"/>
      <c r="HNL1171" s="12"/>
      <c r="HNM1171" s="12"/>
      <c r="HNN1171" s="12"/>
      <c r="HNO1171" s="12"/>
      <c r="HNP1171" s="12"/>
      <c r="HNQ1171" s="12"/>
      <c r="HNR1171" s="12"/>
      <c r="HNS1171" s="12"/>
      <c r="HNT1171" s="12"/>
      <c r="HNU1171" s="12"/>
      <c r="HNV1171" s="12"/>
      <c r="HNW1171" s="12"/>
      <c r="HNX1171" s="12"/>
      <c r="HNY1171" s="12"/>
      <c r="HNZ1171" s="12"/>
      <c r="HOA1171" s="12"/>
      <c r="HOB1171" s="12"/>
      <c r="HOC1171" s="12"/>
      <c r="HOD1171" s="12"/>
      <c r="HOE1171" s="12"/>
      <c r="HOF1171" s="12"/>
      <c r="HOG1171" s="12"/>
      <c r="HOH1171" s="12"/>
      <c r="HOI1171" s="12"/>
      <c r="HOJ1171" s="12"/>
      <c r="HOK1171" s="12"/>
      <c r="HOL1171" s="12"/>
      <c r="HOM1171" s="12"/>
      <c r="HON1171" s="12"/>
      <c r="HOO1171" s="12"/>
      <c r="HOP1171" s="12"/>
      <c r="HOQ1171" s="12"/>
      <c r="HOR1171" s="12"/>
      <c r="HOS1171" s="12"/>
      <c r="HOT1171" s="12"/>
      <c r="HOU1171" s="12"/>
      <c r="HOV1171" s="12"/>
      <c r="HOW1171" s="12"/>
      <c r="HOX1171" s="12"/>
      <c r="HOY1171" s="12"/>
      <c r="HOZ1171" s="12"/>
      <c r="HPA1171" s="12"/>
      <c r="HPB1171" s="12"/>
      <c r="HPC1171" s="12"/>
      <c r="HPD1171" s="12"/>
      <c r="HPE1171" s="12"/>
      <c r="HPF1171" s="12"/>
      <c r="HPG1171" s="12"/>
      <c r="HPH1171" s="12"/>
      <c r="HPI1171" s="12"/>
      <c r="HPJ1171" s="12"/>
      <c r="HPK1171" s="12"/>
      <c r="HPL1171" s="12"/>
      <c r="HPM1171" s="12"/>
      <c r="HPN1171" s="12"/>
      <c r="HPO1171" s="12"/>
      <c r="HPP1171" s="12"/>
      <c r="HPQ1171" s="12"/>
      <c r="HPR1171" s="12"/>
      <c r="HPS1171" s="12"/>
      <c r="HPT1171" s="12"/>
      <c r="HPU1171" s="12"/>
      <c r="HPV1171" s="12"/>
      <c r="HPW1171" s="12"/>
      <c r="HPX1171" s="12"/>
      <c r="HPY1171" s="12"/>
      <c r="HPZ1171" s="12"/>
      <c r="HQA1171" s="12"/>
      <c r="HQB1171" s="12"/>
      <c r="HQC1171" s="12"/>
      <c r="HQD1171" s="12"/>
      <c r="HQE1171" s="12"/>
      <c r="HQF1171" s="12"/>
      <c r="HQG1171" s="12"/>
      <c r="HQH1171" s="12"/>
      <c r="HQI1171" s="12"/>
      <c r="HQJ1171" s="12"/>
      <c r="HQK1171" s="12"/>
      <c r="HQL1171" s="12"/>
      <c r="HQM1171" s="12"/>
      <c r="HQN1171" s="12"/>
      <c r="HQO1171" s="12"/>
      <c r="HQP1171" s="12"/>
      <c r="HQQ1171" s="12"/>
      <c r="HQR1171" s="12"/>
      <c r="HQS1171" s="12"/>
      <c r="HQT1171" s="12"/>
      <c r="HQU1171" s="12"/>
      <c r="HQV1171" s="12"/>
      <c r="HQW1171" s="12"/>
      <c r="HQX1171" s="12"/>
      <c r="HQY1171" s="12"/>
      <c r="HQZ1171" s="12"/>
      <c r="HRA1171" s="12"/>
      <c r="HRB1171" s="12"/>
      <c r="HRC1171" s="12"/>
      <c r="HRD1171" s="12"/>
      <c r="HRE1171" s="12"/>
      <c r="HRF1171" s="12"/>
      <c r="HRG1171" s="12"/>
      <c r="HRH1171" s="12"/>
      <c r="HRI1171" s="12"/>
      <c r="HRJ1171" s="12"/>
      <c r="HRK1171" s="12"/>
      <c r="HRL1171" s="12"/>
      <c r="HRM1171" s="12"/>
      <c r="HRN1171" s="12"/>
      <c r="HRO1171" s="12"/>
      <c r="HRP1171" s="12"/>
      <c r="HRQ1171" s="12"/>
      <c r="HRR1171" s="12"/>
      <c r="HRS1171" s="12"/>
      <c r="HRT1171" s="12"/>
      <c r="HRU1171" s="12"/>
      <c r="HRV1171" s="12"/>
      <c r="HRW1171" s="12"/>
      <c r="HRX1171" s="12"/>
      <c r="HRY1171" s="12"/>
      <c r="HRZ1171" s="12"/>
      <c r="HSA1171" s="12"/>
      <c r="HSB1171" s="12"/>
      <c r="HSC1171" s="12"/>
      <c r="HSD1171" s="12"/>
      <c r="HSE1171" s="12"/>
      <c r="HSF1171" s="12"/>
      <c r="HSG1171" s="12"/>
      <c r="HSH1171" s="12"/>
      <c r="HSI1171" s="12"/>
      <c r="HSJ1171" s="12"/>
      <c r="HSK1171" s="12"/>
      <c r="HSL1171" s="12"/>
      <c r="HSM1171" s="12"/>
      <c r="HSN1171" s="12"/>
      <c r="HSO1171" s="12"/>
      <c r="HSP1171" s="12"/>
      <c r="HSQ1171" s="12"/>
      <c r="HSR1171" s="12"/>
      <c r="HSS1171" s="12"/>
      <c r="HST1171" s="12"/>
      <c r="HSU1171" s="12"/>
      <c r="HSV1171" s="12"/>
      <c r="HSW1171" s="12"/>
      <c r="HSX1171" s="12"/>
      <c r="HSY1171" s="12"/>
      <c r="HSZ1171" s="12"/>
      <c r="HTA1171" s="12"/>
      <c r="HTB1171" s="12"/>
      <c r="HTC1171" s="12"/>
      <c r="HTD1171" s="12"/>
      <c r="HTE1171" s="12"/>
      <c r="HTF1171" s="12"/>
      <c r="HTG1171" s="12"/>
      <c r="HTH1171" s="12"/>
      <c r="HTI1171" s="12"/>
      <c r="HTJ1171" s="12"/>
      <c r="HTK1171" s="12"/>
      <c r="HTL1171" s="12"/>
      <c r="HTM1171" s="12"/>
      <c r="HTN1171" s="12"/>
      <c r="HTO1171" s="12"/>
      <c r="HTP1171" s="12"/>
      <c r="HTQ1171" s="12"/>
      <c r="HTR1171" s="12"/>
      <c r="HTS1171" s="12"/>
      <c r="HTT1171" s="12"/>
      <c r="HTU1171" s="12"/>
      <c r="HTV1171" s="12"/>
      <c r="HTW1171" s="12"/>
      <c r="HTX1171" s="12"/>
      <c r="HTY1171" s="12"/>
      <c r="HTZ1171" s="12"/>
      <c r="HUA1171" s="12"/>
      <c r="HUB1171" s="12"/>
      <c r="HUC1171" s="12"/>
      <c r="HUD1171" s="12"/>
      <c r="HUE1171" s="12"/>
      <c r="HUF1171" s="12"/>
      <c r="HUG1171" s="12"/>
      <c r="HUH1171" s="12"/>
      <c r="HUI1171" s="12"/>
      <c r="HUJ1171" s="12"/>
      <c r="HUK1171" s="12"/>
      <c r="HUL1171" s="12"/>
      <c r="HUM1171" s="12"/>
      <c r="HUN1171" s="12"/>
      <c r="HUO1171" s="12"/>
      <c r="HUP1171" s="12"/>
      <c r="HUQ1171" s="12"/>
      <c r="HUR1171" s="12"/>
      <c r="HUS1171" s="12"/>
      <c r="HUT1171" s="12"/>
      <c r="HUU1171" s="12"/>
      <c r="HUV1171" s="12"/>
      <c r="HUW1171" s="12"/>
      <c r="HUX1171" s="12"/>
      <c r="HUY1171" s="12"/>
      <c r="HUZ1171" s="12"/>
      <c r="HVA1171" s="12"/>
      <c r="HVB1171" s="12"/>
      <c r="HVC1171" s="12"/>
      <c r="HVD1171" s="12"/>
      <c r="HVE1171" s="12"/>
      <c r="HVF1171" s="12"/>
      <c r="HVG1171" s="12"/>
      <c r="HVH1171" s="12"/>
      <c r="HVI1171" s="12"/>
      <c r="HVJ1171" s="12"/>
      <c r="HVK1171" s="12"/>
      <c r="HVL1171" s="12"/>
      <c r="HVM1171" s="12"/>
      <c r="HVN1171" s="12"/>
      <c r="HVO1171" s="12"/>
      <c r="HVP1171" s="12"/>
      <c r="HVQ1171" s="12"/>
      <c r="HVR1171" s="12"/>
      <c r="HVS1171" s="12"/>
      <c r="HVT1171" s="12"/>
      <c r="HVU1171" s="12"/>
      <c r="HVV1171" s="12"/>
      <c r="HVW1171" s="12"/>
      <c r="HVX1171" s="12"/>
      <c r="HVY1171" s="12"/>
      <c r="HVZ1171" s="12"/>
      <c r="HWA1171" s="12"/>
      <c r="HWB1171" s="12"/>
      <c r="HWC1171" s="12"/>
      <c r="HWD1171" s="12"/>
      <c r="HWE1171" s="12"/>
      <c r="HWF1171" s="12"/>
      <c r="HWG1171" s="12"/>
      <c r="HWH1171" s="12"/>
      <c r="HWI1171" s="12"/>
      <c r="HWJ1171" s="12"/>
      <c r="HWK1171" s="12"/>
      <c r="HWL1171" s="12"/>
      <c r="HWM1171" s="12"/>
      <c r="HWN1171" s="12"/>
      <c r="HWO1171" s="12"/>
      <c r="HWP1171" s="12"/>
      <c r="HWQ1171" s="12"/>
      <c r="HWR1171" s="12"/>
      <c r="HWS1171" s="12"/>
      <c r="HWT1171" s="12"/>
      <c r="HWU1171" s="12"/>
      <c r="HWV1171" s="12"/>
      <c r="HWW1171" s="12"/>
      <c r="HWX1171" s="12"/>
      <c r="HWY1171" s="12"/>
      <c r="HWZ1171" s="12"/>
      <c r="HXA1171" s="12"/>
      <c r="HXB1171" s="12"/>
      <c r="HXC1171" s="12"/>
      <c r="HXD1171" s="12"/>
      <c r="HXE1171" s="12"/>
      <c r="HXF1171" s="12"/>
      <c r="HXG1171" s="12"/>
      <c r="HXH1171" s="12"/>
      <c r="HXI1171" s="12"/>
      <c r="HXJ1171" s="12"/>
      <c r="HXK1171" s="12"/>
      <c r="HXL1171" s="12"/>
      <c r="HXM1171" s="12"/>
      <c r="HXN1171" s="12"/>
      <c r="HXO1171" s="12"/>
      <c r="HXP1171" s="12"/>
      <c r="HXQ1171" s="12"/>
      <c r="HXR1171" s="12"/>
      <c r="HXS1171" s="12"/>
      <c r="HXT1171" s="12"/>
      <c r="HXU1171" s="12"/>
      <c r="HXV1171" s="12"/>
      <c r="HXW1171" s="12"/>
      <c r="HXX1171" s="12"/>
      <c r="HXY1171" s="12"/>
      <c r="HXZ1171" s="12"/>
      <c r="HYA1171" s="12"/>
      <c r="HYB1171" s="12"/>
      <c r="HYC1171" s="12"/>
      <c r="HYD1171" s="12"/>
      <c r="HYE1171" s="12"/>
      <c r="HYF1171" s="12"/>
      <c r="HYG1171" s="12"/>
      <c r="HYH1171" s="12"/>
      <c r="HYI1171" s="12"/>
      <c r="HYJ1171" s="12"/>
      <c r="HYK1171" s="12"/>
      <c r="HYL1171" s="12"/>
      <c r="HYM1171" s="12"/>
      <c r="HYN1171" s="12"/>
      <c r="HYO1171" s="12"/>
      <c r="HYP1171" s="12"/>
      <c r="HYQ1171" s="12"/>
      <c r="HYR1171" s="12"/>
      <c r="HYS1171" s="12"/>
      <c r="HYT1171" s="12"/>
      <c r="HYU1171" s="12"/>
      <c r="HYV1171" s="12"/>
      <c r="HYW1171" s="12"/>
      <c r="HYX1171" s="12"/>
      <c r="HYY1171" s="12"/>
      <c r="HYZ1171" s="12"/>
      <c r="HZA1171" s="12"/>
      <c r="HZB1171" s="12"/>
      <c r="HZC1171" s="12"/>
      <c r="HZD1171" s="12"/>
      <c r="HZE1171" s="12"/>
      <c r="HZF1171" s="12"/>
      <c r="HZG1171" s="12"/>
      <c r="HZH1171" s="12"/>
      <c r="HZI1171" s="12"/>
      <c r="HZJ1171" s="12"/>
      <c r="HZK1171" s="12"/>
      <c r="HZL1171" s="12"/>
      <c r="HZM1171" s="12"/>
      <c r="HZN1171" s="12"/>
      <c r="HZO1171" s="12"/>
      <c r="HZP1171" s="12"/>
      <c r="HZQ1171" s="12"/>
      <c r="HZR1171" s="12"/>
      <c r="HZS1171" s="12"/>
      <c r="HZT1171" s="12"/>
      <c r="HZU1171" s="12"/>
      <c r="HZV1171" s="12"/>
      <c r="HZW1171" s="12"/>
      <c r="HZX1171" s="12"/>
      <c r="HZY1171" s="12"/>
      <c r="HZZ1171" s="12"/>
      <c r="IAA1171" s="12"/>
      <c r="IAB1171" s="12"/>
      <c r="IAC1171" s="12"/>
      <c r="IAD1171" s="12"/>
      <c r="IAE1171" s="12"/>
      <c r="IAF1171" s="12"/>
      <c r="IAG1171" s="12"/>
      <c r="IAH1171" s="12"/>
      <c r="IAI1171" s="12"/>
      <c r="IAJ1171" s="12"/>
      <c r="IAK1171" s="12"/>
      <c r="IAL1171" s="12"/>
      <c r="IAM1171" s="12"/>
      <c r="IAN1171" s="12"/>
      <c r="IAO1171" s="12"/>
      <c r="IAP1171" s="12"/>
      <c r="IAQ1171" s="12"/>
      <c r="IAR1171" s="12"/>
      <c r="IAS1171" s="12"/>
      <c r="IAT1171" s="12"/>
      <c r="IAU1171" s="12"/>
      <c r="IAV1171" s="12"/>
      <c r="IAW1171" s="12"/>
      <c r="IAX1171" s="12"/>
      <c r="IAY1171" s="12"/>
      <c r="IAZ1171" s="12"/>
      <c r="IBA1171" s="12"/>
      <c r="IBB1171" s="12"/>
      <c r="IBC1171" s="12"/>
      <c r="IBD1171" s="12"/>
      <c r="IBE1171" s="12"/>
      <c r="IBF1171" s="12"/>
      <c r="IBG1171" s="12"/>
      <c r="IBH1171" s="12"/>
      <c r="IBI1171" s="12"/>
      <c r="IBJ1171" s="12"/>
      <c r="IBK1171" s="12"/>
      <c r="IBL1171" s="12"/>
      <c r="IBM1171" s="12"/>
      <c r="IBN1171" s="12"/>
      <c r="IBO1171" s="12"/>
      <c r="IBP1171" s="12"/>
      <c r="IBQ1171" s="12"/>
      <c r="IBR1171" s="12"/>
      <c r="IBS1171" s="12"/>
      <c r="IBT1171" s="12"/>
      <c r="IBU1171" s="12"/>
      <c r="IBV1171" s="12"/>
      <c r="IBW1171" s="12"/>
      <c r="IBX1171" s="12"/>
      <c r="IBY1171" s="12"/>
      <c r="IBZ1171" s="12"/>
      <c r="ICA1171" s="12"/>
      <c r="ICB1171" s="12"/>
      <c r="ICC1171" s="12"/>
      <c r="ICD1171" s="12"/>
      <c r="ICE1171" s="12"/>
      <c r="ICF1171" s="12"/>
      <c r="ICG1171" s="12"/>
      <c r="ICH1171" s="12"/>
      <c r="ICI1171" s="12"/>
      <c r="ICJ1171" s="12"/>
      <c r="ICK1171" s="12"/>
      <c r="ICL1171" s="12"/>
      <c r="ICM1171" s="12"/>
      <c r="ICN1171" s="12"/>
      <c r="ICO1171" s="12"/>
      <c r="ICP1171" s="12"/>
      <c r="ICQ1171" s="12"/>
      <c r="ICR1171" s="12"/>
      <c r="ICS1171" s="12"/>
      <c r="ICT1171" s="12"/>
      <c r="ICU1171" s="12"/>
      <c r="ICV1171" s="12"/>
      <c r="ICW1171" s="12"/>
      <c r="ICX1171" s="12"/>
      <c r="ICY1171" s="12"/>
      <c r="ICZ1171" s="12"/>
      <c r="IDA1171" s="12"/>
      <c r="IDB1171" s="12"/>
      <c r="IDC1171" s="12"/>
      <c r="IDD1171" s="12"/>
      <c r="IDE1171" s="12"/>
      <c r="IDF1171" s="12"/>
      <c r="IDG1171" s="12"/>
      <c r="IDH1171" s="12"/>
      <c r="IDI1171" s="12"/>
      <c r="IDJ1171" s="12"/>
      <c r="IDK1171" s="12"/>
      <c r="IDL1171" s="12"/>
      <c r="IDM1171" s="12"/>
      <c r="IDN1171" s="12"/>
      <c r="IDO1171" s="12"/>
      <c r="IDP1171" s="12"/>
      <c r="IDQ1171" s="12"/>
      <c r="IDR1171" s="12"/>
      <c r="IDS1171" s="12"/>
      <c r="IDT1171" s="12"/>
      <c r="IDU1171" s="12"/>
      <c r="IDV1171" s="12"/>
      <c r="IDW1171" s="12"/>
      <c r="IDX1171" s="12"/>
      <c r="IDY1171" s="12"/>
      <c r="IDZ1171" s="12"/>
      <c r="IEA1171" s="12"/>
      <c r="IEB1171" s="12"/>
      <c r="IEC1171" s="12"/>
      <c r="IED1171" s="12"/>
      <c r="IEE1171" s="12"/>
      <c r="IEF1171" s="12"/>
      <c r="IEG1171" s="12"/>
      <c r="IEH1171" s="12"/>
      <c r="IEI1171" s="12"/>
      <c r="IEJ1171" s="12"/>
      <c r="IEK1171" s="12"/>
      <c r="IEL1171" s="12"/>
      <c r="IEM1171" s="12"/>
      <c r="IEN1171" s="12"/>
      <c r="IEO1171" s="12"/>
      <c r="IEP1171" s="12"/>
      <c r="IEQ1171" s="12"/>
      <c r="IER1171" s="12"/>
      <c r="IES1171" s="12"/>
      <c r="IET1171" s="12"/>
      <c r="IEU1171" s="12"/>
      <c r="IEV1171" s="12"/>
      <c r="IEW1171" s="12"/>
      <c r="IEX1171" s="12"/>
      <c r="IEY1171" s="12"/>
      <c r="IEZ1171" s="12"/>
      <c r="IFA1171" s="12"/>
      <c r="IFB1171" s="12"/>
      <c r="IFC1171" s="12"/>
      <c r="IFD1171" s="12"/>
      <c r="IFE1171" s="12"/>
      <c r="IFF1171" s="12"/>
      <c r="IFG1171" s="12"/>
      <c r="IFH1171" s="12"/>
      <c r="IFI1171" s="12"/>
      <c r="IFJ1171" s="12"/>
      <c r="IFK1171" s="12"/>
      <c r="IFL1171" s="12"/>
      <c r="IFM1171" s="12"/>
      <c r="IFN1171" s="12"/>
      <c r="IFO1171" s="12"/>
      <c r="IFP1171" s="12"/>
      <c r="IFQ1171" s="12"/>
      <c r="IFR1171" s="12"/>
      <c r="IFS1171" s="12"/>
      <c r="IFT1171" s="12"/>
      <c r="IFU1171" s="12"/>
      <c r="IFV1171" s="12"/>
      <c r="IFW1171" s="12"/>
      <c r="IFX1171" s="12"/>
      <c r="IFY1171" s="12"/>
      <c r="IFZ1171" s="12"/>
      <c r="IGA1171" s="12"/>
      <c r="IGB1171" s="12"/>
      <c r="IGC1171" s="12"/>
      <c r="IGD1171" s="12"/>
      <c r="IGE1171" s="12"/>
      <c r="IGF1171" s="12"/>
      <c r="IGG1171" s="12"/>
      <c r="IGH1171" s="12"/>
      <c r="IGI1171" s="12"/>
      <c r="IGJ1171" s="12"/>
      <c r="IGK1171" s="12"/>
      <c r="IGL1171" s="12"/>
      <c r="IGM1171" s="12"/>
      <c r="IGN1171" s="12"/>
      <c r="IGO1171" s="12"/>
      <c r="IGP1171" s="12"/>
      <c r="IGQ1171" s="12"/>
      <c r="IGR1171" s="12"/>
      <c r="IGS1171" s="12"/>
      <c r="IGT1171" s="12"/>
      <c r="IGU1171" s="12"/>
      <c r="IGV1171" s="12"/>
      <c r="IGW1171" s="12"/>
      <c r="IGX1171" s="12"/>
      <c r="IGY1171" s="12"/>
      <c r="IGZ1171" s="12"/>
      <c r="IHA1171" s="12"/>
      <c r="IHB1171" s="12"/>
      <c r="IHC1171" s="12"/>
      <c r="IHD1171" s="12"/>
      <c r="IHE1171" s="12"/>
      <c r="IHF1171" s="12"/>
      <c r="IHG1171" s="12"/>
      <c r="IHH1171" s="12"/>
      <c r="IHI1171" s="12"/>
      <c r="IHJ1171" s="12"/>
      <c r="IHK1171" s="12"/>
      <c r="IHL1171" s="12"/>
      <c r="IHM1171" s="12"/>
      <c r="IHN1171" s="12"/>
      <c r="IHO1171" s="12"/>
      <c r="IHP1171" s="12"/>
      <c r="IHQ1171" s="12"/>
      <c r="IHR1171" s="12"/>
      <c r="IHS1171" s="12"/>
      <c r="IHT1171" s="12"/>
      <c r="IHU1171" s="12"/>
      <c r="IHV1171" s="12"/>
      <c r="IHW1171" s="12"/>
      <c r="IHX1171" s="12"/>
      <c r="IHY1171" s="12"/>
      <c r="IHZ1171" s="12"/>
      <c r="IIA1171" s="12"/>
      <c r="IIB1171" s="12"/>
      <c r="IIC1171" s="12"/>
      <c r="IID1171" s="12"/>
      <c r="IIE1171" s="12"/>
      <c r="IIF1171" s="12"/>
      <c r="IIG1171" s="12"/>
      <c r="IIH1171" s="12"/>
      <c r="III1171" s="12"/>
      <c r="IIJ1171" s="12"/>
      <c r="IIK1171" s="12"/>
      <c r="IIL1171" s="12"/>
      <c r="IIM1171" s="12"/>
      <c r="IIN1171" s="12"/>
      <c r="IIO1171" s="12"/>
      <c r="IIP1171" s="12"/>
      <c r="IIQ1171" s="12"/>
      <c r="IIR1171" s="12"/>
      <c r="IIS1171" s="12"/>
      <c r="IIT1171" s="12"/>
      <c r="IIU1171" s="12"/>
      <c r="IIV1171" s="12"/>
      <c r="IIW1171" s="12"/>
      <c r="IIX1171" s="12"/>
      <c r="IIY1171" s="12"/>
      <c r="IIZ1171" s="12"/>
      <c r="IJA1171" s="12"/>
      <c r="IJB1171" s="12"/>
      <c r="IJC1171" s="12"/>
      <c r="IJD1171" s="12"/>
      <c r="IJE1171" s="12"/>
      <c r="IJF1171" s="12"/>
      <c r="IJG1171" s="12"/>
      <c r="IJH1171" s="12"/>
      <c r="IJI1171" s="12"/>
      <c r="IJJ1171" s="12"/>
      <c r="IJK1171" s="12"/>
      <c r="IJL1171" s="12"/>
      <c r="IJM1171" s="12"/>
      <c r="IJN1171" s="12"/>
      <c r="IJO1171" s="12"/>
      <c r="IJP1171" s="12"/>
      <c r="IJQ1171" s="12"/>
      <c r="IJR1171" s="12"/>
      <c r="IJS1171" s="12"/>
      <c r="IJT1171" s="12"/>
      <c r="IJU1171" s="12"/>
      <c r="IJV1171" s="12"/>
      <c r="IJW1171" s="12"/>
      <c r="IJX1171" s="12"/>
      <c r="IJY1171" s="12"/>
      <c r="IJZ1171" s="12"/>
      <c r="IKA1171" s="12"/>
      <c r="IKB1171" s="12"/>
      <c r="IKC1171" s="12"/>
      <c r="IKD1171" s="12"/>
      <c r="IKE1171" s="12"/>
      <c r="IKF1171" s="12"/>
      <c r="IKG1171" s="12"/>
      <c r="IKH1171" s="12"/>
      <c r="IKI1171" s="12"/>
      <c r="IKJ1171" s="12"/>
      <c r="IKK1171" s="12"/>
      <c r="IKL1171" s="12"/>
      <c r="IKM1171" s="12"/>
      <c r="IKN1171" s="12"/>
      <c r="IKO1171" s="12"/>
      <c r="IKP1171" s="12"/>
      <c r="IKQ1171" s="12"/>
      <c r="IKR1171" s="12"/>
      <c r="IKS1171" s="12"/>
      <c r="IKT1171" s="12"/>
      <c r="IKU1171" s="12"/>
      <c r="IKV1171" s="12"/>
      <c r="IKW1171" s="12"/>
      <c r="IKX1171" s="12"/>
      <c r="IKY1171" s="12"/>
      <c r="IKZ1171" s="12"/>
      <c r="ILA1171" s="12"/>
      <c r="ILB1171" s="12"/>
      <c r="ILC1171" s="12"/>
      <c r="ILD1171" s="12"/>
      <c r="ILE1171" s="12"/>
      <c r="ILF1171" s="12"/>
      <c r="ILG1171" s="12"/>
      <c r="ILH1171" s="12"/>
      <c r="ILI1171" s="12"/>
      <c r="ILJ1171" s="12"/>
      <c r="ILK1171" s="12"/>
      <c r="ILL1171" s="12"/>
      <c r="ILM1171" s="12"/>
      <c r="ILN1171" s="12"/>
      <c r="ILO1171" s="12"/>
      <c r="ILP1171" s="12"/>
      <c r="ILQ1171" s="12"/>
      <c r="ILR1171" s="12"/>
      <c r="ILS1171" s="12"/>
      <c r="ILT1171" s="12"/>
      <c r="ILU1171" s="12"/>
      <c r="ILV1171" s="12"/>
      <c r="ILW1171" s="12"/>
      <c r="ILX1171" s="12"/>
      <c r="ILY1171" s="12"/>
      <c r="ILZ1171" s="12"/>
      <c r="IMA1171" s="12"/>
      <c r="IMB1171" s="12"/>
      <c r="IMC1171" s="12"/>
      <c r="IMD1171" s="12"/>
      <c r="IME1171" s="12"/>
      <c r="IMF1171" s="12"/>
      <c r="IMG1171" s="12"/>
      <c r="IMH1171" s="12"/>
      <c r="IMI1171" s="12"/>
      <c r="IMJ1171" s="12"/>
      <c r="IMK1171" s="12"/>
      <c r="IML1171" s="12"/>
      <c r="IMM1171" s="12"/>
      <c r="IMN1171" s="12"/>
      <c r="IMO1171" s="12"/>
      <c r="IMP1171" s="12"/>
      <c r="IMQ1171" s="12"/>
      <c r="IMR1171" s="12"/>
      <c r="IMS1171" s="12"/>
      <c r="IMT1171" s="12"/>
      <c r="IMU1171" s="12"/>
      <c r="IMV1171" s="12"/>
      <c r="IMW1171" s="12"/>
      <c r="IMX1171" s="12"/>
      <c r="IMY1171" s="12"/>
      <c r="IMZ1171" s="12"/>
      <c r="INA1171" s="12"/>
      <c r="INB1171" s="12"/>
      <c r="INC1171" s="12"/>
      <c r="IND1171" s="12"/>
      <c r="INE1171" s="12"/>
      <c r="INF1171" s="12"/>
      <c r="ING1171" s="12"/>
      <c r="INH1171" s="12"/>
      <c r="INI1171" s="12"/>
      <c r="INJ1171" s="12"/>
      <c r="INK1171" s="12"/>
      <c r="INL1171" s="12"/>
      <c r="INM1171" s="12"/>
      <c r="INN1171" s="12"/>
      <c r="INO1171" s="12"/>
      <c r="INP1171" s="12"/>
      <c r="INQ1171" s="12"/>
      <c r="INR1171" s="12"/>
      <c r="INS1171" s="12"/>
      <c r="INT1171" s="12"/>
      <c r="INU1171" s="12"/>
      <c r="INV1171" s="12"/>
      <c r="INW1171" s="12"/>
      <c r="INX1171" s="12"/>
      <c r="INY1171" s="12"/>
      <c r="INZ1171" s="12"/>
      <c r="IOA1171" s="12"/>
      <c r="IOB1171" s="12"/>
      <c r="IOC1171" s="12"/>
      <c r="IOD1171" s="12"/>
      <c r="IOE1171" s="12"/>
      <c r="IOF1171" s="12"/>
      <c r="IOG1171" s="12"/>
      <c r="IOH1171" s="12"/>
      <c r="IOI1171" s="12"/>
      <c r="IOJ1171" s="12"/>
      <c r="IOK1171" s="12"/>
      <c r="IOL1171" s="12"/>
      <c r="IOM1171" s="12"/>
      <c r="ION1171" s="12"/>
      <c r="IOO1171" s="12"/>
      <c r="IOP1171" s="12"/>
      <c r="IOQ1171" s="12"/>
      <c r="IOR1171" s="12"/>
      <c r="IOS1171" s="12"/>
      <c r="IOT1171" s="12"/>
      <c r="IOU1171" s="12"/>
      <c r="IOV1171" s="12"/>
      <c r="IOW1171" s="12"/>
      <c r="IOX1171" s="12"/>
      <c r="IOY1171" s="12"/>
      <c r="IOZ1171" s="12"/>
      <c r="IPA1171" s="12"/>
      <c r="IPB1171" s="12"/>
      <c r="IPC1171" s="12"/>
      <c r="IPD1171" s="12"/>
      <c r="IPE1171" s="12"/>
      <c r="IPF1171" s="12"/>
      <c r="IPG1171" s="12"/>
      <c r="IPH1171" s="12"/>
      <c r="IPI1171" s="12"/>
      <c r="IPJ1171" s="12"/>
      <c r="IPK1171" s="12"/>
      <c r="IPL1171" s="12"/>
      <c r="IPM1171" s="12"/>
      <c r="IPN1171" s="12"/>
      <c r="IPO1171" s="12"/>
      <c r="IPP1171" s="12"/>
      <c r="IPQ1171" s="12"/>
      <c r="IPR1171" s="12"/>
      <c r="IPS1171" s="12"/>
      <c r="IPT1171" s="12"/>
      <c r="IPU1171" s="12"/>
      <c r="IPV1171" s="12"/>
      <c r="IPW1171" s="12"/>
      <c r="IPX1171" s="12"/>
      <c r="IPY1171" s="12"/>
      <c r="IPZ1171" s="12"/>
      <c r="IQA1171" s="12"/>
      <c r="IQB1171" s="12"/>
      <c r="IQC1171" s="12"/>
      <c r="IQD1171" s="12"/>
      <c r="IQE1171" s="12"/>
      <c r="IQF1171" s="12"/>
      <c r="IQG1171" s="12"/>
      <c r="IQH1171" s="12"/>
      <c r="IQI1171" s="12"/>
      <c r="IQJ1171" s="12"/>
      <c r="IQK1171" s="12"/>
      <c r="IQL1171" s="12"/>
      <c r="IQM1171" s="12"/>
      <c r="IQN1171" s="12"/>
      <c r="IQO1171" s="12"/>
      <c r="IQP1171" s="12"/>
      <c r="IQQ1171" s="12"/>
      <c r="IQR1171" s="12"/>
      <c r="IQS1171" s="12"/>
      <c r="IQT1171" s="12"/>
      <c r="IQU1171" s="12"/>
      <c r="IQV1171" s="12"/>
      <c r="IQW1171" s="12"/>
      <c r="IQX1171" s="12"/>
      <c r="IQY1171" s="12"/>
      <c r="IQZ1171" s="12"/>
      <c r="IRA1171" s="12"/>
      <c r="IRB1171" s="12"/>
      <c r="IRC1171" s="12"/>
      <c r="IRD1171" s="12"/>
      <c r="IRE1171" s="12"/>
      <c r="IRF1171" s="12"/>
      <c r="IRG1171" s="12"/>
      <c r="IRH1171" s="12"/>
      <c r="IRI1171" s="12"/>
      <c r="IRJ1171" s="12"/>
      <c r="IRK1171" s="12"/>
      <c r="IRL1171" s="12"/>
      <c r="IRM1171" s="12"/>
      <c r="IRN1171" s="12"/>
      <c r="IRO1171" s="12"/>
      <c r="IRP1171" s="12"/>
      <c r="IRQ1171" s="12"/>
      <c r="IRR1171" s="12"/>
      <c r="IRS1171" s="12"/>
      <c r="IRT1171" s="12"/>
      <c r="IRU1171" s="12"/>
      <c r="IRV1171" s="12"/>
      <c r="IRW1171" s="12"/>
      <c r="IRX1171" s="12"/>
      <c r="IRY1171" s="12"/>
      <c r="IRZ1171" s="12"/>
      <c r="ISA1171" s="12"/>
      <c r="ISB1171" s="12"/>
      <c r="ISC1171" s="12"/>
      <c r="ISD1171" s="12"/>
      <c r="ISE1171" s="12"/>
      <c r="ISF1171" s="12"/>
      <c r="ISG1171" s="12"/>
      <c r="ISH1171" s="12"/>
      <c r="ISI1171" s="12"/>
      <c r="ISJ1171" s="12"/>
      <c r="ISK1171" s="12"/>
      <c r="ISL1171" s="12"/>
      <c r="ISM1171" s="12"/>
      <c r="ISN1171" s="12"/>
      <c r="ISO1171" s="12"/>
      <c r="ISP1171" s="12"/>
      <c r="ISQ1171" s="12"/>
      <c r="ISR1171" s="12"/>
      <c r="ISS1171" s="12"/>
      <c r="IST1171" s="12"/>
      <c r="ISU1171" s="12"/>
      <c r="ISV1171" s="12"/>
      <c r="ISW1171" s="12"/>
      <c r="ISX1171" s="12"/>
      <c r="ISY1171" s="12"/>
      <c r="ISZ1171" s="12"/>
      <c r="ITA1171" s="12"/>
      <c r="ITB1171" s="12"/>
      <c r="ITC1171" s="12"/>
      <c r="ITD1171" s="12"/>
      <c r="ITE1171" s="12"/>
      <c r="ITF1171" s="12"/>
      <c r="ITG1171" s="12"/>
      <c r="ITH1171" s="12"/>
      <c r="ITI1171" s="12"/>
      <c r="ITJ1171" s="12"/>
      <c r="ITK1171" s="12"/>
      <c r="ITL1171" s="12"/>
      <c r="ITM1171" s="12"/>
      <c r="ITN1171" s="12"/>
      <c r="ITO1171" s="12"/>
      <c r="ITP1171" s="12"/>
      <c r="ITQ1171" s="12"/>
      <c r="ITR1171" s="12"/>
      <c r="ITS1171" s="12"/>
      <c r="ITT1171" s="12"/>
      <c r="ITU1171" s="12"/>
      <c r="ITV1171" s="12"/>
      <c r="ITW1171" s="12"/>
      <c r="ITX1171" s="12"/>
      <c r="ITY1171" s="12"/>
      <c r="ITZ1171" s="12"/>
      <c r="IUA1171" s="12"/>
      <c r="IUB1171" s="12"/>
      <c r="IUC1171" s="12"/>
      <c r="IUD1171" s="12"/>
      <c r="IUE1171" s="12"/>
      <c r="IUF1171" s="12"/>
      <c r="IUG1171" s="12"/>
      <c r="IUH1171" s="12"/>
      <c r="IUI1171" s="12"/>
      <c r="IUJ1171" s="12"/>
      <c r="IUK1171" s="12"/>
      <c r="IUL1171" s="12"/>
      <c r="IUM1171" s="12"/>
      <c r="IUN1171" s="12"/>
      <c r="IUO1171" s="12"/>
      <c r="IUP1171" s="12"/>
      <c r="IUQ1171" s="12"/>
      <c r="IUR1171" s="12"/>
      <c r="IUS1171" s="12"/>
      <c r="IUT1171" s="12"/>
      <c r="IUU1171" s="12"/>
      <c r="IUV1171" s="12"/>
      <c r="IUW1171" s="12"/>
      <c r="IUX1171" s="12"/>
      <c r="IUY1171" s="12"/>
      <c r="IUZ1171" s="12"/>
      <c r="IVA1171" s="12"/>
      <c r="IVB1171" s="12"/>
      <c r="IVC1171" s="12"/>
      <c r="IVD1171" s="12"/>
      <c r="IVE1171" s="12"/>
      <c r="IVF1171" s="12"/>
      <c r="IVG1171" s="12"/>
      <c r="IVH1171" s="12"/>
      <c r="IVI1171" s="12"/>
      <c r="IVJ1171" s="12"/>
      <c r="IVK1171" s="12"/>
      <c r="IVL1171" s="12"/>
      <c r="IVM1171" s="12"/>
      <c r="IVN1171" s="12"/>
      <c r="IVO1171" s="12"/>
      <c r="IVP1171" s="12"/>
      <c r="IVQ1171" s="12"/>
      <c r="IVR1171" s="12"/>
      <c r="IVS1171" s="12"/>
      <c r="IVT1171" s="12"/>
      <c r="IVU1171" s="12"/>
      <c r="IVV1171" s="12"/>
      <c r="IVW1171" s="12"/>
      <c r="IVX1171" s="12"/>
      <c r="IVY1171" s="12"/>
      <c r="IVZ1171" s="12"/>
      <c r="IWA1171" s="12"/>
      <c r="IWB1171" s="12"/>
      <c r="IWC1171" s="12"/>
      <c r="IWD1171" s="12"/>
      <c r="IWE1171" s="12"/>
      <c r="IWF1171" s="12"/>
      <c r="IWG1171" s="12"/>
      <c r="IWH1171" s="12"/>
      <c r="IWI1171" s="12"/>
      <c r="IWJ1171" s="12"/>
      <c r="IWK1171" s="12"/>
      <c r="IWL1171" s="12"/>
      <c r="IWM1171" s="12"/>
      <c r="IWN1171" s="12"/>
      <c r="IWO1171" s="12"/>
      <c r="IWP1171" s="12"/>
      <c r="IWQ1171" s="12"/>
      <c r="IWR1171" s="12"/>
      <c r="IWS1171" s="12"/>
      <c r="IWT1171" s="12"/>
      <c r="IWU1171" s="12"/>
      <c r="IWV1171" s="12"/>
      <c r="IWW1171" s="12"/>
      <c r="IWX1171" s="12"/>
      <c r="IWY1171" s="12"/>
      <c r="IWZ1171" s="12"/>
      <c r="IXA1171" s="12"/>
      <c r="IXB1171" s="12"/>
      <c r="IXC1171" s="12"/>
      <c r="IXD1171" s="12"/>
      <c r="IXE1171" s="12"/>
      <c r="IXF1171" s="12"/>
      <c r="IXG1171" s="12"/>
      <c r="IXH1171" s="12"/>
      <c r="IXI1171" s="12"/>
      <c r="IXJ1171" s="12"/>
      <c r="IXK1171" s="12"/>
      <c r="IXL1171" s="12"/>
      <c r="IXM1171" s="12"/>
      <c r="IXN1171" s="12"/>
      <c r="IXO1171" s="12"/>
      <c r="IXP1171" s="12"/>
      <c r="IXQ1171" s="12"/>
      <c r="IXR1171" s="12"/>
      <c r="IXS1171" s="12"/>
      <c r="IXT1171" s="12"/>
      <c r="IXU1171" s="12"/>
      <c r="IXV1171" s="12"/>
      <c r="IXW1171" s="12"/>
      <c r="IXX1171" s="12"/>
      <c r="IXY1171" s="12"/>
      <c r="IXZ1171" s="12"/>
      <c r="IYA1171" s="12"/>
      <c r="IYB1171" s="12"/>
      <c r="IYC1171" s="12"/>
      <c r="IYD1171" s="12"/>
      <c r="IYE1171" s="12"/>
      <c r="IYF1171" s="12"/>
      <c r="IYG1171" s="12"/>
      <c r="IYH1171" s="12"/>
      <c r="IYI1171" s="12"/>
      <c r="IYJ1171" s="12"/>
      <c r="IYK1171" s="12"/>
      <c r="IYL1171" s="12"/>
      <c r="IYM1171" s="12"/>
      <c r="IYN1171" s="12"/>
      <c r="IYO1171" s="12"/>
      <c r="IYP1171" s="12"/>
      <c r="IYQ1171" s="12"/>
      <c r="IYR1171" s="12"/>
      <c r="IYS1171" s="12"/>
      <c r="IYT1171" s="12"/>
      <c r="IYU1171" s="12"/>
      <c r="IYV1171" s="12"/>
      <c r="IYW1171" s="12"/>
      <c r="IYX1171" s="12"/>
      <c r="IYY1171" s="12"/>
      <c r="IYZ1171" s="12"/>
      <c r="IZA1171" s="12"/>
      <c r="IZB1171" s="12"/>
      <c r="IZC1171" s="12"/>
      <c r="IZD1171" s="12"/>
      <c r="IZE1171" s="12"/>
      <c r="IZF1171" s="12"/>
      <c r="IZG1171" s="12"/>
      <c r="IZH1171" s="12"/>
      <c r="IZI1171" s="12"/>
      <c r="IZJ1171" s="12"/>
      <c r="IZK1171" s="12"/>
      <c r="IZL1171" s="12"/>
      <c r="IZM1171" s="12"/>
      <c r="IZN1171" s="12"/>
      <c r="IZO1171" s="12"/>
      <c r="IZP1171" s="12"/>
      <c r="IZQ1171" s="12"/>
      <c r="IZR1171" s="12"/>
      <c r="IZS1171" s="12"/>
      <c r="IZT1171" s="12"/>
      <c r="IZU1171" s="12"/>
      <c r="IZV1171" s="12"/>
      <c r="IZW1171" s="12"/>
      <c r="IZX1171" s="12"/>
      <c r="IZY1171" s="12"/>
      <c r="IZZ1171" s="12"/>
      <c r="JAA1171" s="12"/>
      <c r="JAB1171" s="12"/>
      <c r="JAC1171" s="12"/>
      <c r="JAD1171" s="12"/>
      <c r="JAE1171" s="12"/>
      <c r="JAF1171" s="12"/>
      <c r="JAG1171" s="12"/>
      <c r="JAH1171" s="12"/>
      <c r="JAI1171" s="12"/>
      <c r="JAJ1171" s="12"/>
      <c r="JAK1171" s="12"/>
      <c r="JAL1171" s="12"/>
      <c r="JAM1171" s="12"/>
      <c r="JAN1171" s="12"/>
      <c r="JAO1171" s="12"/>
      <c r="JAP1171" s="12"/>
      <c r="JAQ1171" s="12"/>
      <c r="JAR1171" s="12"/>
      <c r="JAS1171" s="12"/>
      <c r="JAT1171" s="12"/>
      <c r="JAU1171" s="12"/>
      <c r="JAV1171" s="12"/>
      <c r="JAW1171" s="12"/>
      <c r="JAX1171" s="12"/>
      <c r="JAY1171" s="12"/>
      <c r="JAZ1171" s="12"/>
      <c r="JBA1171" s="12"/>
      <c r="JBB1171" s="12"/>
      <c r="JBC1171" s="12"/>
      <c r="JBD1171" s="12"/>
      <c r="JBE1171" s="12"/>
      <c r="JBF1171" s="12"/>
      <c r="JBG1171" s="12"/>
      <c r="JBH1171" s="12"/>
      <c r="JBI1171" s="12"/>
      <c r="JBJ1171" s="12"/>
      <c r="JBK1171" s="12"/>
      <c r="JBL1171" s="12"/>
      <c r="JBM1171" s="12"/>
      <c r="JBN1171" s="12"/>
      <c r="JBO1171" s="12"/>
      <c r="JBP1171" s="12"/>
      <c r="JBQ1171" s="12"/>
      <c r="JBR1171" s="12"/>
      <c r="JBS1171" s="12"/>
      <c r="JBT1171" s="12"/>
      <c r="JBU1171" s="12"/>
      <c r="JBV1171" s="12"/>
      <c r="JBW1171" s="12"/>
      <c r="JBX1171" s="12"/>
      <c r="JBY1171" s="12"/>
      <c r="JBZ1171" s="12"/>
      <c r="JCA1171" s="12"/>
      <c r="JCB1171" s="12"/>
      <c r="JCC1171" s="12"/>
      <c r="JCD1171" s="12"/>
      <c r="JCE1171" s="12"/>
      <c r="JCF1171" s="12"/>
      <c r="JCG1171" s="12"/>
      <c r="JCH1171" s="12"/>
      <c r="JCI1171" s="12"/>
      <c r="JCJ1171" s="12"/>
      <c r="JCK1171" s="12"/>
      <c r="JCL1171" s="12"/>
      <c r="JCM1171" s="12"/>
      <c r="JCN1171" s="12"/>
      <c r="JCO1171" s="12"/>
      <c r="JCP1171" s="12"/>
      <c r="JCQ1171" s="12"/>
      <c r="JCR1171" s="12"/>
      <c r="JCS1171" s="12"/>
      <c r="JCT1171" s="12"/>
      <c r="JCU1171" s="12"/>
      <c r="JCV1171" s="12"/>
      <c r="JCW1171" s="12"/>
      <c r="JCX1171" s="12"/>
      <c r="JCY1171" s="12"/>
      <c r="JCZ1171" s="12"/>
      <c r="JDA1171" s="12"/>
      <c r="JDB1171" s="12"/>
      <c r="JDC1171" s="12"/>
      <c r="JDD1171" s="12"/>
      <c r="JDE1171" s="12"/>
      <c r="JDF1171" s="12"/>
      <c r="JDG1171" s="12"/>
      <c r="JDH1171" s="12"/>
      <c r="JDI1171" s="12"/>
      <c r="JDJ1171" s="12"/>
      <c r="JDK1171" s="12"/>
      <c r="JDL1171" s="12"/>
      <c r="JDM1171" s="12"/>
      <c r="JDN1171" s="12"/>
      <c r="JDO1171" s="12"/>
      <c r="JDP1171" s="12"/>
      <c r="JDQ1171" s="12"/>
      <c r="JDR1171" s="12"/>
      <c r="JDS1171" s="12"/>
      <c r="JDT1171" s="12"/>
      <c r="JDU1171" s="12"/>
      <c r="JDV1171" s="12"/>
      <c r="JDW1171" s="12"/>
      <c r="JDX1171" s="12"/>
      <c r="JDY1171" s="12"/>
      <c r="JDZ1171" s="12"/>
      <c r="JEA1171" s="12"/>
      <c r="JEB1171" s="12"/>
      <c r="JEC1171" s="12"/>
      <c r="JED1171" s="12"/>
      <c r="JEE1171" s="12"/>
      <c r="JEF1171" s="12"/>
      <c r="JEG1171" s="12"/>
      <c r="JEH1171" s="12"/>
      <c r="JEI1171" s="12"/>
      <c r="JEJ1171" s="12"/>
      <c r="JEK1171" s="12"/>
      <c r="JEL1171" s="12"/>
      <c r="JEM1171" s="12"/>
      <c r="JEN1171" s="12"/>
      <c r="JEO1171" s="12"/>
      <c r="JEP1171" s="12"/>
      <c r="JEQ1171" s="12"/>
      <c r="JER1171" s="12"/>
      <c r="JES1171" s="12"/>
      <c r="JET1171" s="12"/>
      <c r="JEU1171" s="12"/>
      <c r="JEV1171" s="12"/>
      <c r="JEW1171" s="12"/>
      <c r="JEX1171" s="12"/>
      <c r="JEY1171" s="12"/>
      <c r="JEZ1171" s="12"/>
      <c r="JFA1171" s="12"/>
      <c r="JFB1171" s="12"/>
      <c r="JFC1171" s="12"/>
      <c r="JFD1171" s="12"/>
      <c r="JFE1171" s="12"/>
      <c r="JFF1171" s="12"/>
      <c r="JFG1171" s="12"/>
      <c r="JFH1171" s="12"/>
      <c r="JFI1171" s="12"/>
      <c r="JFJ1171" s="12"/>
      <c r="JFK1171" s="12"/>
      <c r="JFL1171" s="12"/>
      <c r="JFM1171" s="12"/>
      <c r="JFN1171" s="12"/>
      <c r="JFO1171" s="12"/>
      <c r="JFP1171" s="12"/>
      <c r="JFQ1171" s="12"/>
      <c r="JFR1171" s="12"/>
      <c r="JFS1171" s="12"/>
      <c r="JFT1171" s="12"/>
      <c r="JFU1171" s="12"/>
      <c r="JFV1171" s="12"/>
      <c r="JFW1171" s="12"/>
      <c r="JFX1171" s="12"/>
      <c r="JFY1171" s="12"/>
      <c r="JFZ1171" s="12"/>
      <c r="JGA1171" s="12"/>
      <c r="JGB1171" s="12"/>
      <c r="JGC1171" s="12"/>
      <c r="JGD1171" s="12"/>
      <c r="JGE1171" s="12"/>
      <c r="JGF1171" s="12"/>
      <c r="JGG1171" s="12"/>
      <c r="JGH1171" s="12"/>
      <c r="JGI1171" s="12"/>
      <c r="JGJ1171" s="12"/>
      <c r="JGK1171" s="12"/>
      <c r="JGL1171" s="12"/>
      <c r="JGM1171" s="12"/>
      <c r="JGN1171" s="12"/>
      <c r="JGO1171" s="12"/>
      <c r="JGP1171" s="12"/>
      <c r="JGQ1171" s="12"/>
      <c r="JGR1171" s="12"/>
      <c r="JGS1171" s="12"/>
      <c r="JGT1171" s="12"/>
      <c r="JGU1171" s="12"/>
      <c r="JGV1171" s="12"/>
      <c r="JGW1171" s="12"/>
      <c r="JGX1171" s="12"/>
      <c r="JGY1171" s="12"/>
      <c r="JGZ1171" s="12"/>
      <c r="JHA1171" s="12"/>
      <c r="JHB1171" s="12"/>
      <c r="JHC1171" s="12"/>
      <c r="JHD1171" s="12"/>
      <c r="JHE1171" s="12"/>
      <c r="JHF1171" s="12"/>
      <c r="JHG1171" s="12"/>
      <c r="JHH1171" s="12"/>
      <c r="JHI1171" s="12"/>
      <c r="JHJ1171" s="12"/>
      <c r="JHK1171" s="12"/>
      <c r="JHL1171" s="12"/>
      <c r="JHM1171" s="12"/>
      <c r="JHN1171" s="12"/>
      <c r="JHO1171" s="12"/>
      <c r="JHP1171" s="12"/>
      <c r="JHQ1171" s="12"/>
      <c r="JHR1171" s="12"/>
      <c r="JHS1171" s="12"/>
      <c r="JHT1171" s="12"/>
      <c r="JHU1171" s="12"/>
      <c r="JHV1171" s="12"/>
      <c r="JHW1171" s="12"/>
      <c r="JHX1171" s="12"/>
      <c r="JHY1171" s="12"/>
      <c r="JHZ1171" s="12"/>
      <c r="JIA1171" s="12"/>
      <c r="JIB1171" s="12"/>
      <c r="JIC1171" s="12"/>
      <c r="JID1171" s="12"/>
      <c r="JIE1171" s="12"/>
      <c r="JIF1171" s="12"/>
      <c r="JIG1171" s="12"/>
      <c r="JIH1171" s="12"/>
      <c r="JII1171" s="12"/>
      <c r="JIJ1171" s="12"/>
      <c r="JIK1171" s="12"/>
      <c r="JIL1171" s="12"/>
      <c r="JIM1171" s="12"/>
      <c r="JIN1171" s="12"/>
      <c r="JIO1171" s="12"/>
      <c r="JIP1171" s="12"/>
      <c r="JIQ1171" s="12"/>
      <c r="JIR1171" s="12"/>
      <c r="JIS1171" s="12"/>
      <c r="JIT1171" s="12"/>
      <c r="JIU1171" s="12"/>
      <c r="JIV1171" s="12"/>
      <c r="JIW1171" s="12"/>
      <c r="JIX1171" s="12"/>
      <c r="JIY1171" s="12"/>
      <c r="JIZ1171" s="12"/>
      <c r="JJA1171" s="12"/>
      <c r="JJB1171" s="12"/>
      <c r="JJC1171" s="12"/>
      <c r="JJD1171" s="12"/>
      <c r="JJE1171" s="12"/>
      <c r="JJF1171" s="12"/>
      <c r="JJG1171" s="12"/>
      <c r="JJH1171" s="12"/>
      <c r="JJI1171" s="12"/>
      <c r="JJJ1171" s="12"/>
      <c r="JJK1171" s="12"/>
      <c r="JJL1171" s="12"/>
      <c r="JJM1171" s="12"/>
      <c r="JJN1171" s="12"/>
      <c r="JJO1171" s="12"/>
      <c r="JJP1171" s="12"/>
      <c r="JJQ1171" s="12"/>
      <c r="JJR1171" s="12"/>
      <c r="JJS1171" s="12"/>
      <c r="JJT1171" s="12"/>
      <c r="JJU1171" s="12"/>
      <c r="JJV1171" s="12"/>
      <c r="JJW1171" s="12"/>
      <c r="JJX1171" s="12"/>
      <c r="JJY1171" s="12"/>
      <c r="JJZ1171" s="12"/>
      <c r="JKA1171" s="12"/>
      <c r="JKB1171" s="12"/>
      <c r="JKC1171" s="12"/>
      <c r="JKD1171" s="12"/>
      <c r="JKE1171" s="12"/>
      <c r="JKF1171" s="12"/>
      <c r="JKG1171" s="12"/>
      <c r="JKH1171" s="12"/>
      <c r="JKI1171" s="12"/>
      <c r="JKJ1171" s="12"/>
      <c r="JKK1171" s="12"/>
      <c r="JKL1171" s="12"/>
      <c r="JKM1171" s="12"/>
      <c r="JKN1171" s="12"/>
      <c r="JKO1171" s="12"/>
      <c r="JKP1171" s="12"/>
      <c r="JKQ1171" s="12"/>
      <c r="JKR1171" s="12"/>
      <c r="JKS1171" s="12"/>
      <c r="JKT1171" s="12"/>
      <c r="JKU1171" s="12"/>
      <c r="JKV1171" s="12"/>
      <c r="JKW1171" s="12"/>
      <c r="JKX1171" s="12"/>
      <c r="JKY1171" s="12"/>
      <c r="JKZ1171" s="12"/>
      <c r="JLA1171" s="12"/>
      <c r="JLB1171" s="12"/>
      <c r="JLC1171" s="12"/>
      <c r="JLD1171" s="12"/>
      <c r="JLE1171" s="12"/>
      <c r="JLF1171" s="12"/>
      <c r="JLG1171" s="12"/>
      <c r="JLH1171" s="12"/>
      <c r="JLI1171" s="12"/>
      <c r="JLJ1171" s="12"/>
      <c r="JLK1171" s="12"/>
      <c r="JLL1171" s="12"/>
      <c r="JLM1171" s="12"/>
      <c r="JLN1171" s="12"/>
      <c r="JLO1171" s="12"/>
      <c r="JLP1171" s="12"/>
      <c r="JLQ1171" s="12"/>
      <c r="JLR1171" s="12"/>
      <c r="JLS1171" s="12"/>
      <c r="JLT1171" s="12"/>
      <c r="JLU1171" s="12"/>
      <c r="JLV1171" s="12"/>
      <c r="JLW1171" s="12"/>
      <c r="JLX1171" s="12"/>
      <c r="JLY1171" s="12"/>
      <c r="JLZ1171" s="12"/>
      <c r="JMA1171" s="12"/>
      <c r="JMB1171" s="12"/>
      <c r="JMC1171" s="12"/>
      <c r="JMD1171" s="12"/>
      <c r="JME1171" s="12"/>
      <c r="JMF1171" s="12"/>
      <c r="JMG1171" s="12"/>
      <c r="JMH1171" s="12"/>
      <c r="JMI1171" s="12"/>
      <c r="JMJ1171" s="12"/>
      <c r="JMK1171" s="12"/>
      <c r="JML1171" s="12"/>
      <c r="JMM1171" s="12"/>
      <c r="JMN1171" s="12"/>
      <c r="JMO1171" s="12"/>
      <c r="JMP1171" s="12"/>
      <c r="JMQ1171" s="12"/>
      <c r="JMR1171" s="12"/>
      <c r="JMS1171" s="12"/>
      <c r="JMT1171" s="12"/>
      <c r="JMU1171" s="12"/>
      <c r="JMV1171" s="12"/>
      <c r="JMW1171" s="12"/>
      <c r="JMX1171" s="12"/>
      <c r="JMY1171" s="12"/>
      <c r="JMZ1171" s="12"/>
      <c r="JNA1171" s="12"/>
      <c r="JNB1171" s="12"/>
      <c r="JNC1171" s="12"/>
      <c r="JND1171" s="12"/>
      <c r="JNE1171" s="12"/>
      <c r="JNF1171" s="12"/>
      <c r="JNG1171" s="12"/>
      <c r="JNH1171" s="12"/>
      <c r="JNI1171" s="12"/>
      <c r="JNJ1171" s="12"/>
      <c r="JNK1171" s="12"/>
      <c r="JNL1171" s="12"/>
      <c r="JNM1171" s="12"/>
      <c r="JNN1171" s="12"/>
      <c r="JNO1171" s="12"/>
      <c r="JNP1171" s="12"/>
      <c r="JNQ1171" s="12"/>
      <c r="JNR1171" s="12"/>
      <c r="JNS1171" s="12"/>
      <c r="JNT1171" s="12"/>
      <c r="JNU1171" s="12"/>
      <c r="JNV1171" s="12"/>
      <c r="JNW1171" s="12"/>
      <c r="JNX1171" s="12"/>
      <c r="JNY1171" s="12"/>
      <c r="JNZ1171" s="12"/>
      <c r="JOA1171" s="12"/>
      <c r="JOB1171" s="12"/>
      <c r="JOC1171" s="12"/>
      <c r="JOD1171" s="12"/>
      <c r="JOE1171" s="12"/>
      <c r="JOF1171" s="12"/>
      <c r="JOG1171" s="12"/>
      <c r="JOH1171" s="12"/>
      <c r="JOI1171" s="12"/>
      <c r="JOJ1171" s="12"/>
      <c r="JOK1171" s="12"/>
      <c r="JOL1171" s="12"/>
      <c r="JOM1171" s="12"/>
      <c r="JON1171" s="12"/>
      <c r="JOO1171" s="12"/>
      <c r="JOP1171" s="12"/>
      <c r="JOQ1171" s="12"/>
      <c r="JOR1171" s="12"/>
      <c r="JOS1171" s="12"/>
      <c r="JOT1171" s="12"/>
      <c r="JOU1171" s="12"/>
      <c r="JOV1171" s="12"/>
      <c r="JOW1171" s="12"/>
      <c r="JOX1171" s="12"/>
      <c r="JOY1171" s="12"/>
      <c r="JOZ1171" s="12"/>
      <c r="JPA1171" s="12"/>
      <c r="JPB1171" s="12"/>
      <c r="JPC1171" s="12"/>
      <c r="JPD1171" s="12"/>
      <c r="JPE1171" s="12"/>
      <c r="JPF1171" s="12"/>
      <c r="JPG1171" s="12"/>
      <c r="JPH1171" s="12"/>
      <c r="JPI1171" s="12"/>
      <c r="JPJ1171" s="12"/>
      <c r="JPK1171" s="12"/>
      <c r="JPL1171" s="12"/>
      <c r="JPM1171" s="12"/>
      <c r="JPN1171" s="12"/>
      <c r="JPO1171" s="12"/>
      <c r="JPP1171" s="12"/>
      <c r="JPQ1171" s="12"/>
      <c r="JPR1171" s="12"/>
      <c r="JPS1171" s="12"/>
      <c r="JPT1171" s="12"/>
      <c r="JPU1171" s="12"/>
      <c r="JPV1171" s="12"/>
      <c r="JPW1171" s="12"/>
      <c r="JPX1171" s="12"/>
      <c r="JPY1171" s="12"/>
      <c r="JPZ1171" s="12"/>
      <c r="JQA1171" s="12"/>
      <c r="JQB1171" s="12"/>
      <c r="JQC1171" s="12"/>
      <c r="JQD1171" s="12"/>
      <c r="JQE1171" s="12"/>
      <c r="JQF1171" s="12"/>
      <c r="JQG1171" s="12"/>
      <c r="JQH1171" s="12"/>
      <c r="JQI1171" s="12"/>
      <c r="JQJ1171" s="12"/>
      <c r="JQK1171" s="12"/>
      <c r="JQL1171" s="12"/>
      <c r="JQM1171" s="12"/>
      <c r="JQN1171" s="12"/>
      <c r="JQO1171" s="12"/>
      <c r="JQP1171" s="12"/>
      <c r="JQQ1171" s="12"/>
      <c r="JQR1171" s="12"/>
      <c r="JQS1171" s="12"/>
      <c r="JQT1171" s="12"/>
      <c r="JQU1171" s="12"/>
      <c r="JQV1171" s="12"/>
      <c r="JQW1171" s="12"/>
      <c r="JQX1171" s="12"/>
      <c r="JQY1171" s="12"/>
      <c r="JQZ1171" s="12"/>
      <c r="JRA1171" s="12"/>
      <c r="JRB1171" s="12"/>
      <c r="JRC1171" s="12"/>
      <c r="JRD1171" s="12"/>
      <c r="JRE1171" s="12"/>
      <c r="JRF1171" s="12"/>
      <c r="JRG1171" s="12"/>
      <c r="JRH1171" s="12"/>
      <c r="JRI1171" s="12"/>
      <c r="JRJ1171" s="12"/>
      <c r="JRK1171" s="12"/>
      <c r="JRL1171" s="12"/>
      <c r="JRM1171" s="12"/>
      <c r="JRN1171" s="12"/>
      <c r="JRO1171" s="12"/>
      <c r="JRP1171" s="12"/>
      <c r="JRQ1171" s="12"/>
      <c r="JRR1171" s="12"/>
      <c r="JRS1171" s="12"/>
      <c r="JRT1171" s="12"/>
      <c r="JRU1171" s="12"/>
      <c r="JRV1171" s="12"/>
      <c r="JRW1171" s="12"/>
      <c r="JRX1171" s="12"/>
      <c r="JRY1171" s="12"/>
      <c r="JRZ1171" s="12"/>
      <c r="JSA1171" s="12"/>
      <c r="JSB1171" s="12"/>
      <c r="JSC1171" s="12"/>
      <c r="JSD1171" s="12"/>
      <c r="JSE1171" s="12"/>
      <c r="JSF1171" s="12"/>
      <c r="JSG1171" s="12"/>
      <c r="JSH1171" s="12"/>
      <c r="JSI1171" s="12"/>
      <c r="JSJ1171" s="12"/>
      <c r="JSK1171" s="12"/>
      <c r="JSL1171" s="12"/>
      <c r="JSM1171" s="12"/>
      <c r="JSN1171" s="12"/>
      <c r="JSO1171" s="12"/>
      <c r="JSP1171" s="12"/>
      <c r="JSQ1171" s="12"/>
      <c r="JSR1171" s="12"/>
      <c r="JSS1171" s="12"/>
      <c r="JST1171" s="12"/>
      <c r="JSU1171" s="12"/>
      <c r="JSV1171" s="12"/>
      <c r="JSW1171" s="12"/>
      <c r="JSX1171" s="12"/>
      <c r="JSY1171" s="12"/>
      <c r="JSZ1171" s="12"/>
      <c r="JTA1171" s="12"/>
      <c r="JTB1171" s="12"/>
      <c r="JTC1171" s="12"/>
      <c r="JTD1171" s="12"/>
      <c r="JTE1171" s="12"/>
      <c r="JTF1171" s="12"/>
      <c r="JTG1171" s="12"/>
      <c r="JTH1171" s="12"/>
      <c r="JTI1171" s="12"/>
      <c r="JTJ1171" s="12"/>
      <c r="JTK1171" s="12"/>
      <c r="JTL1171" s="12"/>
      <c r="JTM1171" s="12"/>
      <c r="JTN1171" s="12"/>
      <c r="JTO1171" s="12"/>
      <c r="JTP1171" s="12"/>
      <c r="JTQ1171" s="12"/>
      <c r="JTR1171" s="12"/>
      <c r="JTS1171" s="12"/>
      <c r="JTT1171" s="12"/>
      <c r="JTU1171" s="12"/>
      <c r="JTV1171" s="12"/>
      <c r="JTW1171" s="12"/>
      <c r="JTX1171" s="12"/>
      <c r="JTY1171" s="12"/>
      <c r="JTZ1171" s="12"/>
      <c r="JUA1171" s="12"/>
      <c r="JUB1171" s="12"/>
      <c r="JUC1171" s="12"/>
      <c r="JUD1171" s="12"/>
      <c r="JUE1171" s="12"/>
      <c r="JUF1171" s="12"/>
      <c r="JUG1171" s="12"/>
      <c r="JUH1171" s="12"/>
      <c r="JUI1171" s="12"/>
      <c r="JUJ1171" s="12"/>
      <c r="JUK1171" s="12"/>
      <c r="JUL1171" s="12"/>
      <c r="JUM1171" s="12"/>
      <c r="JUN1171" s="12"/>
      <c r="JUO1171" s="12"/>
      <c r="JUP1171" s="12"/>
      <c r="JUQ1171" s="12"/>
      <c r="JUR1171" s="12"/>
      <c r="JUS1171" s="12"/>
      <c r="JUT1171" s="12"/>
      <c r="JUU1171" s="12"/>
      <c r="JUV1171" s="12"/>
      <c r="JUW1171" s="12"/>
      <c r="JUX1171" s="12"/>
      <c r="JUY1171" s="12"/>
      <c r="JUZ1171" s="12"/>
      <c r="JVA1171" s="12"/>
      <c r="JVB1171" s="12"/>
      <c r="JVC1171" s="12"/>
      <c r="JVD1171" s="12"/>
      <c r="JVE1171" s="12"/>
      <c r="JVF1171" s="12"/>
      <c r="JVG1171" s="12"/>
      <c r="JVH1171" s="12"/>
      <c r="JVI1171" s="12"/>
      <c r="JVJ1171" s="12"/>
      <c r="JVK1171" s="12"/>
      <c r="JVL1171" s="12"/>
      <c r="JVM1171" s="12"/>
      <c r="JVN1171" s="12"/>
      <c r="JVO1171" s="12"/>
      <c r="JVP1171" s="12"/>
      <c r="JVQ1171" s="12"/>
      <c r="JVR1171" s="12"/>
      <c r="JVS1171" s="12"/>
      <c r="JVT1171" s="12"/>
      <c r="JVU1171" s="12"/>
      <c r="JVV1171" s="12"/>
      <c r="JVW1171" s="12"/>
      <c r="JVX1171" s="12"/>
      <c r="JVY1171" s="12"/>
      <c r="JVZ1171" s="12"/>
      <c r="JWA1171" s="12"/>
      <c r="JWB1171" s="12"/>
      <c r="JWC1171" s="12"/>
      <c r="JWD1171" s="12"/>
      <c r="JWE1171" s="12"/>
      <c r="JWF1171" s="12"/>
      <c r="JWG1171" s="12"/>
      <c r="JWH1171" s="12"/>
      <c r="JWI1171" s="12"/>
      <c r="JWJ1171" s="12"/>
      <c r="JWK1171" s="12"/>
      <c r="JWL1171" s="12"/>
      <c r="JWM1171" s="12"/>
      <c r="JWN1171" s="12"/>
      <c r="JWO1171" s="12"/>
      <c r="JWP1171" s="12"/>
      <c r="JWQ1171" s="12"/>
      <c r="JWR1171" s="12"/>
      <c r="JWS1171" s="12"/>
      <c r="JWT1171" s="12"/>
      <c r="JWU1171" s="12"/>
      <c r="JWV1171" s="12"/>
      <c r="JWW1171" s="12"/>
      <c r="JWX1171" s="12"/>
      <c r="JWY1171" s="12"/>
      <c r="JWZ1171" s="12"/>
      <c r="JXA1171" s="12"/>
      <c r="JXB1171" s="12"/>
      <c r="JXC1171" s="12"/>
      <c r="JXD1171" s="12"/>
      <c r="JXE1171" s="12"/>
      <c r="JXF1171" s="12"/>
      <c r="JXG1171" s="12"/>
      <c r="JXH1171" s="12"/>
      <c r="JXI1171" s="12"/>
      <c r="JXJ1171" s="12"/>
      <c r="JXK1171" s="12"/>
      <c r="JXL1171" s="12"/>
      <c r="JXM1171" s="12"/>
      <c r="JXN1171" s="12"/>
      <c r="JXO1171" s="12"/>
      <c r="JXP1171" s="12"/>
      <c r="JXQ1171" s="12"/>
      <c r="JXR1171" s="12"/>
      <c r="JXS1171" s="12"/>
      <c r="JXT1171" s="12"/>
      <c r="JXU1171" s="12"/>
      <c r="JXV1171" s="12"/>
      <c r="JXW1171" s="12"/>
      <c r="JXX1171" s="12"/>
      <c r="JXY1171" s="12"/>
      <c r="JXZ1171" s="12"/>
      <c r="JYA1171" s="12"/>
      <c r="JYB1171" s="12"/>
      <c r="JYC1171" s="12"/>
      <c r="JYD1171" s="12"/>
      <c r="JYE1171" s="12"/>
      <c r="JYF1171" s="12"/>
      <c r="JYG1171" s="12"/>
      <c r="JYH1171" s="12"/>
      <c r="JYI1171" s="12"/>
      <c r="JYJ1171" s="12"/>
      <c r="JYK1171" s="12"/>
      <c r="JYL1171" s="12"/>
      <c r="JYM1171" s="12"/>
      <c r="JYN1171" s="12"/>
      <c r="JYO1171" s="12"/>
      <c r="JYP1171" s="12"/>
      <c r="JYQ1171" s="12"/>
      <c r="JYR1171" s="12"/>
      <c r="JYS1171" s="12"/>
      <c r="JYT1171" s="12"/>
      <c r="JYU1171" s="12"/>
      <c r="JYV1171" s="12"/>
      <c r="JYW1171" s="12"/>
      <c r="JYX1171" s="12"/>
      <c r="JYY1171" s="12"/>
      <c r="JYZ1171" s="12"/>
      <c r="JZA1171" s="12"/>
      <c r="JZB1171" s="12"/>
      <c r="JZC1171" s="12"/>
      <c r="JZD1171" s="12"/>
      <c r="JZE1171" s="12"/>
      <c r="JZF1171" s="12"/>
      <c r="JZG1171" s="12"/>
      <c r="JZH1171" s="12"/>
      <c r="JZI1171" s="12"/>
      <c r="JZJ1171" s="12"/>
      <c r="JZK1171" s="12"/>
      <c r="JZL1171" s="12"/>
      <c r="JZM1171" s="12"/>
      <c r="JZN1171" s="12"/>
      <c r="JZO1171" s="12"/>
      <c r="JZP1171" s="12"/>
      <c r="JZQ1171" s="12"/>
      <c r="JZR1171" s="12"/>
      <c r="JZS1171" s="12"/>
      <c r="JZT1171" s="12"/>
      <c r="JZU1171" s="12"/>
      <c r="JZV1171" s="12"/>
      <c r="JZW1171" s="12"/>
      <c r="JZX1171" s="12"/>
      <c r="JZY1171" s="12"/>
      <c r="JZZ1171" s="12"/>
      <c r="KAA1171" s="12"/>
      <c r="KAB1171" s="12"/>
      <c r="KAC1171" s="12"/>
      <c r="KAD1171" s="12"/>
      <c r="KAE1171" s="12"/>
      <c r="KAF1171" s="12"/>
      <c r="KAG1171" s="12"/>
      <c r="KAH1171" s="12"/>
      <c r="KAI1171" s="12"/>
      <c r="KAJ1171" s="12"/>
      <c r="KAK1171" s="12"/>
      <c r="KAL1171" s="12"/>
      <c r="KAM1171" s="12"/>
      <c r="KAN1171" s="12"/>
      <c r="KAO1171" s="12"/>
      <c r="KAP1171" s="12"/>
      <c r="KAQ1171" s="12"/>
      <c r="KAR1171" s="12"/>
      <c r="KAS1171" s="12"/>
      <c r="KAT1171" s="12"/>
      <c r="KAU1171" s="12"/>
      <c r="KAV1171" s="12"/>
      <c r="KAW1171" s="12"/>
      <c r="KAX1171" s="12"/>
      <c r="KAY1171" s="12"/>
      <c r="KAZ1171" s="12"/>
      <c r="KBA1171" s="12"/>
      <c r="KBB1171" s="12"/>
      <c r="KBC1171" s="12"/>
      <c r="KBD1171" s="12"/>
      <c r="KBE1171" s="12"/>
      <c r="KBF1171" s="12"/>
      <c r="KBG1171" s="12"/>
      <c r="KBH1171" s="12"/>
      <c r="KBI1171" s="12"/>
      <c r="KBJ1171" s="12"/>
      <c r="KBK1171" s="12"/>
      <c r="KBL1171" s="12"/>
      <c r="KBM1171" s="12"/>
      <c r="KBN1171" s="12"/>
      <c r="KBO1171" s="12"/>
      <c r="KBP1171" s="12"/>
      <c r="KBQ1171" s="12"/>
      <c r="KBR1171" s="12"/>
      <c r="KBS1171" s="12"/>
      <c r="KBT1171" s="12"/>
      <c r="KBU1171" s="12"/>
      <c r="KBV1171" s="12"/>
      <c r="KBW1171" s="12"/>
      <c r="KBX1171" s="12"/>
      <c r="KBY1171" s="12"/>
      <c r="KBZ1171" s="12"/>
      <c r="KCA1171" s="12"/>
      <c r="KCB1171" s="12"/>
      <c r="KCC1171" s="12"/>
      <c r="KCD1171" s="12"/>
      <c r="KCE1171" s="12"/>
      <c r="KCF1171" s="12"/>
      <c r="KCG1171" s="12"/>
      <c r="KCH1171" s="12"/>
      <c r="KCI1171" s="12"/>
      <c r="KCJ1171" s="12"/>
      <c r="KCK1171" s="12"/>
      <c r="KCL1171" s="12"/>
      <c r="KCM1171" s="12"/>
      <c r="KCN1171" s="12"/>
      <c r="KCO1171" s="12"/>
      <c r="KCP1171" s="12"/>
      <c r="KCQ1171" s="12"/>
      <c r="KCR1171" s="12"/>
      <c r="KCS1171" s="12"/>
      <c r="KCT1171" s="12"/>
      <c r="KCU1171" s="12"/>
      <c r="KCV1171" s="12"/>
      <c r="KCW1171" s="12"/>
      <c r="KCX1171" s="12"/>
      <c r="KCY1171" s="12"/>
      <c r="KCZ1171" s="12"/>
      <c r="KDA1171" s="12"/>
      <c r="KDB1171" s="12"/>
      <c r="KDC1171" s="12"/>
      <c r="KDD1171" s="12"/>
      <c r="KDE1171" s="12"/>
      <c r="KDF1171" s="12"/>
      <c r="KDG1171" s="12"/>
      <c r="KDH1171" s="12"/>
      <c r="KDI1171" s="12"/>
      <c r="KDJ1171" s="12"/>
      <c r="KDK1171" s="12"/>
      <c r="KDL1171" s="12"/>
      <c r="KDM1171" s="12"/>
      <c r="KDN1171" s="12"/>
      <c r="KDO1171" s="12"/>
      <c r="KDP1171" s="12"/>
      <c r="KDQ1171" s="12"/>
      <c r="KDR1171" s="12"/>
      <c r="KDS1171" s="12"/>
      <c r="KDT1171" s="12"/>
      <c r="KDU1171" s="12"/>
      <c r="KDV1171" s="12"/>
      <c r="KDW1171" s="12"/>
      <c r="KDX1171" s="12"/>
      <c r="KDY1171" s="12"/>
      <c r="KDZ1171" s="12"/>
      <c r="KEA1171" s="12"/>
      <c r="KEB1171" s="12"/>
      <c r="KEC1171" s="12"/>
      <c r="KED1171" s="12"/>
      <c r="KEE1171" s="12"/>
      <c r="KEF1171" s="12"/>
      <c r="KEG1171" s="12"/>
      <c r="KEH1171" s="12"/>
      <c r="KEI1171" s="12"/>
      <c r="KEJ1171" s="12"/>
      <c r="KEK1171" s="12"/>
      <c r="KEL1171" s="12"/>
      <c r="KEM1171" s="12"/>
      <c r="KEN1171" s="12"/>
      <c r="KEO1171" s="12"/>
      <c r="KEP1171" s="12"/>
      <c r="KEQ1171" s="12"/>
      <c r="KER1171" s="12"/>
      <c r="KES1171" s="12"/>
      <c r="KET1171" s="12"/>
      <c r="KEU1171" s="12"/>
      <c r="KEV1171" s="12"/>
      <c r="KEW1171" s="12"/>
      <c r="KEX1171" s="12"/>
      <c r="KEY1171" s="12"/>
      <c r="KEZ1171" s="12"/>
      <c r="KFA1171" s="12"/>
      <c r="KFB1171" s="12"/>
      <c r="KFC1171" s="12"/>
      <c r="KFD1171" s="12"/>
      <c r="KFE1171" s="12"/>
      <c r="KFF1171" s="12"/>
      <c r="KFG1171" s="12"/>
      <c r="KFH1171" s="12"/>
      <c r="KFI1171" s="12"/>
      <c r="KFJ1171" s="12"/>
      <c r="KFK1171" s="12"/>
      <c r="KFL1171" s="12"/>
      <c r="KFM1171" s="12"/>
      <c r="KFN1171" s="12"/>
      <c r="KFO1171" s="12"/>
      <c r="KFP1171" s="12"/>
      <c r="KFQ1171" s="12"/>
      <c r="KFR1171" s="12"/>
      <c r="KFS1171" s="12"/>
      <c r="KFT1171" s="12"/>
      <c r="KFU1171" s="12"/>
      <c r="KFV1171" s="12"/>
      <c r="KFW1171" s="12"/>
      <c r="KFX1171" s="12"/>
      <c r="KFY1171" s="12"/>
      <c r="KFZ1171" s="12"/>
      <c r="KGA1171" s="12"/>
      <c r="KGB1171" s="12"/>
      <c r="KGC1171" s="12"/>
      <c r="KGD1171" s="12"/>
      <c r="KGE1171" s="12"/>
      <c r="KGF1171" s="12"/>
      <c r="KGG1171" s="12"/>
      <c r="KGH1171" s="12"/>
      <c r="KGI1171" s="12"/>
      <c r="KGJ1171" s="12"/>
      <c r="KGK1171" s="12"/>
      <c r="KGL1171" s="12"/>
      <c r="KGM1171" s="12"/>
      <c r="KGN1171" s="12"/>
      <c r="KGO1171" s="12"/>
      <c r="KGP1171" s="12"/>
      <c r="KGQ1171" s="12"/>
      <c r="KGR1171" s="12"/>
      <c r="KGS1171" s="12"/>
      <c r="KGT1171" s="12"/>
      <c r="KGU1171" s="12"/>
      <c r="KGV1171" s="12"/>
      <c r="KGW1171" s="12"/>
      <c r="KGX1171" s="12"/>
      <c r="KGY1171" s="12"/>
      <c r="KGZ1171" s="12"/>
      <c r="KHA1171" s="12"/>
      <c r="KHB1171" s="12"/>
      <c r="KHC1171" s="12"/>
      <c r="KHD1171" s="12"/>
      <c r="KHE1171" s="12"/>
      <c r="KHF1171" s="12"/>
      <c r="KHG1171" s="12"/>
      <c r="KHH1171" s="12"/>
      <c r="KHI1171" s="12"/>
      <c r="KHJ1171" s="12"/>
      <c r="KHK1171" s="12"/>
      <c r="KHL1171" s="12"/>
      <c r="KHM1171" s="12"/>
      <c r="KHN1171" s="12"/>
      <c r="KHO1171" s="12"/>
      <c r="KHP1171" s="12"/>
      <c r="KHQ1171" s="12"/>
      <c r="KHR1171" s="12"/>
      <c r="KHS1171" s="12"/>
      <c r="KHT1171" s="12"/>
      <c r="KHU1171" s="12"/>
      <c r="KHV1171" s="12"/>
      <c r="KHW1171" s="12"/>
      <c r="KHX1171" s="12"/>
      <c r="KHY1171" s="12"/>
      <c r="KHZ1171" s="12"/>
      <c r="KIA1171" s="12"/>
      <c r="KIB1171" s="12"/>
      <c r="KIC1171" s="12"/>
      <c r="KID1171" s="12"/>
      <c r="KIE1171" s="12"/>
      <c r="KIF1171" s="12"/>
      <c r="KIG1171" s="12"/>
      <c r="KIH1171" s="12"/>
      <c r="KII1171" s="12"/>
      <c r="KIJ1171" s="12"/>
      <c r="KIK1171" s="12"/>
      <c r="KIL1171" s="12"/>
      <c r="KIM1171" s="12"/>
      <c r="KIN1171" s="12"/>
      <c r="KIO1171" s="12"/>
      <c r="KIP1171" s="12"/>
      <c r="KIQ1171" s="12"/>
      <c r="KIR1171" s="12"/>
      <c r="KIS1171" s="12"/>
      <c r="KIT1171" s="12"/>
      <c r="KIU1171" s="12"/>
      <c r="KIV1171" s="12"/>
      <c r="KIW1171" s="12"/>
      <c r="KIX1171" s="12"/>
      <c r="KIY1171" s="12"/>
      <c r="KIZ1171" s="12"/>
      <c r="KJA1171" s="12"/>
      <c r="KJB1171" s="12"/>
      <c r="KJC1171" s="12"/>
      <c r="KJD1171" s="12"/>
      <c r="KJE1171" s="12"/>
      <c r="KJF1171" s="12"/>
      <c r="KJG1171" s="12"/>
      <c r="KJH1171" s="12"/>
      <c r="KJI1171" s="12"/>
      <c r="KJJ1171" s="12"/>
      <c r="KJK1171" s="12"/>
      <c r="KJL1171" s="12"/>
      <c r="KJM1171" s="12"/>
      <c r="KJN1171" s="12"/>
      <c r="KJO1171" s="12"/>
      <c r="KJP1171" s="12"/>
      <c r="KJQ1171" s="12"/>
      <c r="KJR1171" s="12"/>
      <c r="KJS1171" s="12"/>
      <c r="KJT1171" s="12"/>
      <c r="KJU1171" s="12"/>
      <c r="KJV1171" s="12"/>
      <c r="KJW1171" s="12"/>
      <c r="KJX1171" s="12"/>
      <c r="KJY1171" s="12"/>
      <c r="KJZ1171" s="12"/>
      <c r="KKA1171" s="12"/>
      <c r="KKB1171" s="12"/>
      <c r="KKC1171" s="12"/>
      <c r="KKD1171" s="12"/>
      <c r="KKE1171" s="12"/>
      <c r="KKF1171" s="12"/>
      <c r="KKG1171" s="12"/>
      <c r="KKH1171" s="12"/>
      <c r="KKI1171" s="12"/>
      <c r="KKJ1171" s="12"/>
      <c r="KKK1171" s="12"/>
      <c r="KKL1171" s="12"/>
      <c r="KKM1171" s="12"/>
      <c r="KKN1171" s="12"/>
      <c r="KKO1171" s="12"/>
      <c r="KKP1171" s="12"/>
      <c r="KKQ1171" s="12"/>
      <c r="KKR1171" s="12"/>
      <c r="KKS1171" s="12"/>
      <c r="KKT1171" s="12"/>
      <c r="KKU1171" s="12"/>
      <c r="KKV1171" s="12"/>
      <c r="KKW1171" s="12"/>
      <c r="KKX1171" s="12"/>
      <c r="KKY1171" s="12"/>
      <c r="KKZ1171" s="12"/>
      <c r="KLA1171" s="12"/>
      <c r="KLB1171" s="12"/>
      <c r="KLC1171" s="12"/>
      <c r="KLD1171" s="12"/>
      <c r="KLE1171" s="12"/>
      <c r="KLF1171" s="12"/>
      <c r="KLG1171" s="12"/>
      <c r="KLH1171" s="12"/>
      <c r="KLI1171" s="12"/>
      <c r="KLJ1171" s="12"/>
      <c r="KLK1171" s="12"/>
      <c r="KLL1171" s="12"/>
      <c r="KLM1171" s="12"/>
      <c r="KLN1171" s="12"/>
      <c r="KLO1171" s="12"/>
      <c r="KLP1171" s="12"/>
      <c r="KLQ1171" s="12"/>
      <c r="KLR1171" s="12"/>
      <c r="KLS1171" s="12"/>
      <c r="KLT1171" s="12"/>
      <c r="KLU1171" s="12"/>
      <c r="KLV1171" s="12"/>
      <c r="KLW1171" s="12"/>
      <c r="KLX1171" s="12"/>
      <c r="KLY1171" s="12"/>
      <c r="KLZ1171" s="12"/>
      <c r="KMA1171" s="12"/>
      <c r="KMB1171" s="12"/>
      <c r="KMC1171" s="12"/>
      <c r="KMD1171" s="12"/>
      <c r="KME1171" s="12"/>
      <c r="KMF1171" s="12"/>
      <c r="KMG1171" s="12"/>
      <c r="KMH1171" s="12"/>
      <c r="KMI1171" s="12"/>
      <c r="KMJ1171" s="12"/>
      <c r="KMK1171" s="12"/>
      <c r="KML1171" s="12"/>
      <c r="KMM1171" s="12"/>
      <c r="KMN1171" s="12"/>
      <c r="KMO1171" s="12"/>
      <c r="KMP1171" s="12"/>
      <c r="KMQ1171" s="12"/>
      <c r="KMR1171" s="12"/>
      <c r="KMS1171" s="12"/>
      <c r="KMT1171" s="12"/>
      <c r="KMU1171" s="12"/>
      <c r="KMV1171" s="12"/>
      <c r="KMW1171" s="12"/>
      <c r="KMX1171" s="12"/>
      <c r="KMY1171" s="12"/>
      <c r="KMZ1171" s="12"/>
      <c r="KNA1171" s="12"/>
      <c r="KNB1171" s="12"/>
      <c r="KNC1171" s="12"/>
      <c r="KND1171" s="12"/>
      <c r="KNE1171" s="12"/>
      <c r="KNF1171" s="12"/>
      <c r="KNG1171" s="12"/>
      <c r="KNH1171" s="12"/>
      <c r="KNI1171" s="12"/>
      <c r="KNJ1171" s="12"/>
      <c r="KNK1171" s="12"/>
      <c r="KNL1171" s="12"/>
      <c r="KNM1171" s="12"/>
      <c r="KNN1171" s="12"/>
      <c r="KNO1171" s="12"/>
      <c r="KNP1171" s="12"/>
      <c r="KNQ1171" s="12"/>
      <c r="KNR1171" s="12"/>
      <c r="KNS1171" s="12"/>
      <c r="KNT1171" s="12"/>
      <c r="KNU1171" s="12"/>
      <c r="KNV1171" s="12"/>
      <c r="KNW1171" s="12"/>
      <c r="KNX1171" s="12"/>
      <c r="KNY1171" s="12"/>
      <c r="KNZ1171" s="12"/>
      <c r="KOA1171" s="12"/>
      <c r="KOB1171" s="12"/>
      <c r="KOC1171" s="12"/>
      <c r="KOD1171" s="12"/>
      <c r="KOE1171" s="12"/>
      <c r="KOF1171" s="12"/>
      <c r="KOG1171" s="12"/>
      <c r="KOH1171" s="12"/>
      <c r="KOI1171" s="12"/>
      <c r="KOJ1171" s="12"/>
      <c r="KOK1171" s="12"/>
      <c r="KOL1171" s="12"/>
      <c r="KOM1171" s="12"/>
      <c r="KON1171" s="12"/>
      <c r="KOO1171" s="12"/>
      <c r="KOP1171" s="12"/>
      <c r="KOQ1171" s="12"/>
      <c r="KOR1171" s="12"/>
      <c r="KOS1171" s="12"/>
      <c r="KOT1171" s="12"/>
      <c r="KOU1171" s="12"/>
      <c r="KOV1171" s="12"/>
      <c r="KOW1171" s="12"/>
      <c r="KOX1171" s="12"/>
      <c r="KOY1171" s="12"/>
      <c r="KOZ1171" s="12"/>
      <c r="KPA1171" s="12"/>
      <c r="KPB1171" s="12"/>
      <c r="KPC1171" s="12"/>
      <c r="KPD1171" s="12"/>
      <c r="KPE1171" s="12"/>
      <c r="KPF1171" s="12"/>
      <c r="KPG1171" s="12"/>
      <c r="KPH1171" s="12"/>
      <c r="KPI1171" s="12"/>
      <c r="KPJ1171" s="12"/>
      <c r="KPK1171" s="12"/>
      <c r="KPL1171" s="12"/>
      <c r="KPM1171" s="12"/>
      <c r="KPN1171" s="12"/>
      <c r="KPO1171" s="12"/>
      <c r="KPP1171" s="12"/>
      <c r="KPQ1171" s="12"/>
      <c r="KPR1171" s="12"/>
      <c r="KPS1171" s="12"/>
      <c r="KPT1171" s="12"/>
      <c r="KPU1171" s="12"/>
      <c r="KPV1171" s="12"/>
      <c r="KPW1171" s="12"/>
      <c r="KPX1171" s="12"/>
      <c r="KPY1171" s="12"/>
      <c r="KPZ1171" s="12"/>
      <c r="KQA1171" s="12"/>
      <c r="KQB1171" s="12"/>
      <c r="KQC1171" s="12"/>
      <c r="KQD1171" s="12"/>
      <c r="KQE1171" s="12"/>
      <c r="KQF1171" s="12"/>
      <c r="KQG1171" s="12"/>
      <c r="KQH1171" s="12"/>
      <c r="KQI1171" s="12"/>
      <c r="KQJ1171" s="12"/>
      <c r="KQK1171" s="12"/>
      <c r="KQL1171" s="12"/>
      <c r="KQM1171" s="12"/>
      <c r="KQN1171" s="12"/>
      <c r="KQO1171" s="12"/>
      <c r="KQP1171" s="12"/>
      <c r="KQQ1171" s="12"/>
      <c r="KQR1171" s="12"/>
      <c r="KQS1171" s="12"/>
      <c r="KQT1171" s="12"/>
      <c r="KQU1171" s="12"/>
      <c r="KQV1171" s="12"/>
      <c r="KQW1171" s="12"/>
      <c r="KQX1171" s="12"/>
      <c r="KQY1171" s="12"/>
      <c r="KQZ1171" s="12"/>
      <c r="KRA1171" s="12"/>
      <c r="KRB1171" s="12"/>
      <c r="KRC1171" s="12"/>
      <c r="KRD1171" s="12"/>
      <c r="KRE1171" s="12"/>
      <c r="KRF1171" s="12"/>
      <c r="KRG1171" s="12"/>
      <c r="KRH1171" s="12"/>
      <c r="KRI1171" s="12"/>
      <c r="KRJ1171" s="12"/>
      <c r="KRK1171" s="12"/>
      <c r="KRL1171" s="12"/>
      <c r="KRM1171" s="12"/>
      <c r="KRN1171" s="12"/>
      <c r="KRO1171" s="12"/>
      <c r="KRP1171" s="12"/>
      <c r="KRQ1171" s="12"/>
      <c r="KRR1171" s="12"/>
      <c r="KRS1171" s="12"/>
      <c r="KRT1171" s="12"/>
      <c r="KRU1171" s="12"/>
      <c r="KRV1171" s="12"/>
      <c r="KRW1171" s="12"/>
      <c r="KRX1171" s="12"/>
      <c r="KRY1171" s="12"/>
      <c r="KRZ1171" s="12"/>
      <c r="KSA1171" s="12"/>
      <c r="KSB1171" s="12"/>
      <c r="KSC1171" s="12"/>
      <c r="KSD1171" s="12"/>
      <c r="KSE1171" s="12"/>
      <c r="KSF1171" s="12"/>
      <c r="KSG1171" s="12"/>
      <c r="KSH1171" s="12"/>
      <c r="KSI1171" s="12"/>
      <c r="KSJ1171" s="12"/>
      <c r="KSK1171" s="12"/>
      <c r="KSL1171" s="12"/>
      <c r="KSM1171" s="12"/>
      <c r="KSN1171" s="12"/>
      <c r="KSO1171" s="12"/>
      <c r="KSP1171" s="12"/>
      <c r="KSQ1171" s="12"/>
      <c r="KSR1171" s="12"/>
      <c r="KSS1171" s="12"/>
      <c r="KST1171" s="12"/>
      <c r="KSU1171" s="12"/>
      <c r="KSV1171" s="12"/>
      <c r="KSW1171" s="12"/>
      <c r="KSX1171" s="12"/>
      <c r="KSY1171" s="12"/>
      <c r="KSZ1171" s="12"/>
      <c r="KTA1171" s="12"/>
      <c r="KTB1171" s="12"/>
      <c r="KTC1171" s="12"/>
      <c r="KTD1171" s="12"/>
      <c r="KTE1171" s="12"/>
      <c r="KTF1171" s="12"/>
      <c r="KTG1171" s="12"/>
      <c r="KTH1171" s="12"/>
      <c r="KTI1171" s="12"/>
      <c r="KTJ1171" s="12"/>
      <c r="KTK1171" s="12"/>
      <c r="KTL1171" s="12"/>
      <c r="KTM1171" s="12"/>
      <c r="KTN1171" s="12"/>
      <c r="KTO1171" s="12"/>
      <c r="KTP1171" s="12"/>
      <c r="KTQ1171" s="12"/>
      <c r="KTR1171" s="12"/>
      <c r="KTS1171" s="12"/>
      <c r="KTT1171" s="12"/>
      <c r="KTU1171" s="12"/>
      <c r="KTV1171" s="12"/>
      <c r="KTW1171" s="12"/>
      <c r="KTX1171" s="12"/>
      <c r="KTY1171" s="12"/>
      <c r="KTZ1171" s="12"/>
      <c r="KUA1171" s="12"/>
      <c r="KUB1171" s="12"/>
      <c r="KUC1171" s="12"/>
      <c r="KUD1171" s="12"/>
      <c r="KUE1171" s="12"/>
      <c r="KUF1171" s="12"/>
      <c r="KUG1171" s="12"/>
      <c r="KUH1171" s="12"/>
      <c r="KUI1171" s="12"/>
      <c r="KUJ1171" s="12"/>
      <c r="KUK1171" s="12"/>
      <c r="KUL1171" s="12"/>
      <c r="KUM1171" s="12"/>
      <c r="KUN1171" s="12"/>
      <c r="KUO1171" s="12"/>
      <c r="KUP1171" s="12"/>
      <c r="KUQ1171" s="12"/>
      <c r="KUR1171" s="12"/>
      <c r="KUS1171" s="12"/>
      <c r="KUT1171" s="12"/>
      <c r="KUU1171" s="12"/>
      <c r="KUV1171" s="12"/>
      <c r="KUW1171" s="12"/>
      <c r="KUX1171" s="12"/>
      <c r="KUY1171" s="12"/>
      <c r="KUZ1171" s="12"/>
      <c r="KVA1171" s="12"/>
      <c r="KVB1171" s="12"/>
      <c r="KVC1171" s="12"/>
      <c r="KVD1171" s="12"/>
      <c r="KVE1171" s="12"/>
      <c r="KVF1171" s="12"/>
      <c r="KVG1171" s="12"/>
      <c r="KVH1171" s="12"/>
      <c r="KVI1171" s="12"/>
      <c r="KVJ1171" s="12"/>
      <c r="KVK1171" s="12"/>
      <c r="KVL1171" s="12"/>
      <c r="KVM1171" s="12"/>
      <c r="KVN1171" s="12"/>
      <c r="KVO1171" s="12"/>
      <c r="KVP1171" s="12"/>
      <c r="KVQ1171" s="12"/>
      <c r="KVR1171" s="12"/>
      <c r="KVS1171" s="12"/>
      <c r="KVT1171" s="12"/>
      <c r="KVU1171" s="12"/>
      <c r="KVV1171" s="12"/>
      <c r="KVW1171" s="12"/>
      <c r="KVX1171" s="12"/>
      <c r="KVY1171" s="12"/>
      <c r="KVZ1171" s="12"/>
      <c r="KWA1171" s="12"/>
      <c r="KWB1171" s="12"/>
      <c r="KWC1171" s="12"/>
      <c r="KWD1171" s="12"/>
      <c r="KWE1171" s="12"/>
      <c r="KWF1171" s="12"/>
      <c r="KWG1171" s="12"/>
      <c r="KWH1171" s="12"/>
      <c r="KWI1171" s="12"/>
      <c r="KWJ1171" s="12"/>
      <c r="KWK1171" s="12"/>
      <c r="KWL1171" s="12"/>
      <c r="KWM1171" s="12"/>
      <c r="KWN1171" s="12"/>
      <c r="KWO1171" s="12"/>
      <c r="KWP1171" s="12"/>
      <c r="KWQ1171" s="12"/>
      <c r="KWR1171" s="12"/>
      <c r="KWS1171" s="12"/>
      <c r="KWT1171" s="12"/>
      <c r="KWU1171" s="12"/>
      <c r="KWV1171" s="12"/>
      <c r="KWW1171" s="12"/>
      <c r="KWX1171" s="12"/>
      <c r="KWY1171" s="12"/>
      <c r="KWZ1171" s="12"/>
      <c r="KXA1171" s="12"/>
      <c r="KXB1171" s="12"/>
      <c r="KXC1171" s="12"/>
      <c r="KXD1171" s="12"/>
      <c r="KXE1171" s="12"/>
      <c r="KXF1171" s="12"/>
      <c r="KXG1171" s="12"/>
      <c r="KXH1171" s="12"/>
      <c r="KXI1171" s="12"/>
      <c r="KXJ1171" s="12"/>
      <c r="KXK1171" s="12"/>
      <c r="KXL1171" s="12"/>
      <c r="KXM1171" s="12"/>
      <c r="KXN1171" s="12"/>
      <c r="KXO1171" s="12"/>
      <c r="KXP1171" s="12"/>
      <c r="KXQ1171" s="12"/>
      <c r="KXR1171" s="12"/>
      <c r="KXS1171" s="12"/>
      <c r="KXT1171" s="12"/>
      <c r="KXU1171" s="12"/>
      <c r="KXV1171" s="12"/>
      <c r="KXW1171" s="12"/>
      <c r="KXX1171" s="12"/>
      <c r="KXY1171" s="12"/>
      <c r="KXZ1171" s="12"/>
      <c r="KYA1171" s="12"/>
      <c r="KYB1171" s="12"/>
      <c r="KYC1171" s="12"/>
      <c r="KYD1171" s="12"/>
      <c r="KYE1171" s="12"/>
      <c r="KYF1171" s="12"/>
      <c r="KYG1171" s="12"/>
      <c r="KYH1171" s="12"/>
      <c r="KYI1171" s="12"/>
      <c r="KYJ1171" s="12"/>
      <c r="KYK1171" s="12"/>
      <c r="KYL1171" s="12"/>
      <c r="KYM1171" s="12"/>
      <c r="KYN1171" s="12"/>
      <c r="KYO1171" s="12"/>
      <c r="KYP1171" s="12"/>
      <c r="KYQ1171" s="12"/>
      <c r="KYR1171" s="12"/>
      <c r="KYS1171" s="12"/>
      <c r="KYT1171" s="12"/>
      <c r="KYU1171" s="12"/>
      <c r="KYV1171" s="12"/>
      <c r="KYW1171" s="12"/>
      <c r="KYX1171" s="12"/>
      <c r="KYY1171" s="12"/>
      <c r="KYZ1171" s="12"/>
      <c r="KZA1171" s="12"/>
      <c r="KZB1171" s="12"/>
      <c r="KZC1171" s="12"/>
      <c r="KZD1171" s="12"/>
      <c r="KZE1171" s="12"/>
      <c r="KZF1171" s="12"/>
      <c r="KZG1171" s="12"/>
      <c r="KZH1171" s="12"/>
      <c r="KZI1171" s="12"/>
      <c r="KZJ1171" s="12"/>
      <c r="KZK1171" s="12"/>
      <c r="KZL1171" s="12"/>
      <c r="KZM1171" s="12"/>
      <c r="KZN1171" s="12"/>
      <c r="KZO1171" s="12"/>
      <c r="KZP1171" s="12"/>
      <c r="KZQ1171" s="12"/>
      <c r="KZR1171" s="12"/>
      <c r="KZS1171" s="12"/>
      <c r="KZT1171" s="12"/>
      <c r="KZU1171" s="12"/>
      <c r="KZV1171" s="12"/>
      <c r="KZW1171" s="12"/>
      <c r="KZX1171" s="12"/>
      <c r="KZY1171" s="12"/>
      <c r="KZZ1171" s="12"/>
      <c r="LAA1171" s="12"/>
      <c r="LAB1171" s="12"/>
      <c r="LAC1171" s="12"/>
      <c r="LAD1171" s="12"/>
      <c r="LAE1171" s="12"/>
      <c r="LAF1171" s="12"/>
      <c r="LAG1171" s="12"/>
      <c r="LAH1171" s="12"/>
      <c r="LAI1171" s="12"/>
      <c r="LAJ1171" s="12"/>
      <c r="LAK1171" s="12"/>
      <c r="LAL1171" s="12"/>
      <c r="LAM1171" s="12"/>
      <c r="LAN1171" s="12"/>
      <c r="LAO1171" s="12"/>
      <c r="LAP1171" s="12"/>
      <c r="LAQ1171" s="12"/>
      <c r="LAR1171" s="12"/>
      <c r="LAS1171" s="12"/>
      <c r="LAT1171" s="12"/>
      <c r="LAU1171" s="12"/>
      <c r="LAV1171" s="12"/>
      <c r="LAW1171" s="12"/>
      <c r="LAX1171" s="12"/>
      <c r="LAY1171" s="12"/>
      <c r="LAZ1171" s="12"/>
      <c r="LBA1171" s="12"/>
      <c r="LBB1171" s="12"/>
      <c r="LBC1171" s="12"/>
      <c r="LBD1171" s="12"/>
      <c r="LBE1171" s="12"/>
      <c r="LBF1171" s="12"/>
      <c r="LBG1171" s="12"/>
      <c r="LBH1171" s="12"/>
      <c r="LBI1171" s="12"/>
      <c r="LBJ1171" s="12"/>
      <c r="LBK1171" s="12"/>
      <c r="LBL1171" s="12"/>
      <c r="LBM1171" s="12"/>
      <c r="LBN1171" s="12"/>
      <c r="LBO1171" s="12"/>
      <c r="LBP1171" s="12"/>
      <c r="LBQ1171" s="12"/>
      <c r="LBR1171" s="12"/>
      <c r="LBS1171" s="12"/>
      <c r="LBT1171" s="12"/>
      <c r="LBU1171" s="12"/>
      <c r="LBV1171" s="12"/>
      <c r="LBW1171" s="12"/>
      <c r="LBX1171" s="12"/>
      <c r="LBY1171" s="12"/>
      <c r="LBZ1171" s="12"/>
      <c r="LCA1171" s="12"/>
      <c r="LCB1171" s="12"/>
      <c r="LCC1171" s="12"/>
      <c r="LCD1171" s="12"/>
      <c r="LCE1171" s="12"/>
      <c r="LCF1171" s="12"/>
      <c r="LCG1171" s="12"/>
      <c r="LCH1171" s="12"/>
      <c r="LCI1171" s="12"/>
      <c r="LCJ1171" s="12"/>
      <c r="LCK1171" s="12"/>
      <c r="LCL1171" s="12"/>
      <c r="LCM1171" s="12"/>
      <c r="LCN1171" s="12"/>
      <c r="LCO1171" s="12"/>
      <c r="LCP1171" s="12"/>
      <c r="LCQ1171" s="12"/>
      <c r="LCR1171" s="12"/>
      <c r="LCS1171" s="12"/>
      <c r="LCT1171" s="12"/>
      <c r="LCU1171" s="12"/>
      <c r="LCV1171" s="12"/>
      <c r="LCW1171" s="12"/>
      <c r="LCX1171" s="12"/>
      <c r="LCY1171" s="12"/>
      <c r="LCZ1171" s="12"/>
      <c r="LDA1171" s="12"/>
      <c r="LDB1171" s="12"/>
      <c r="LDC1171" s="12"/>
      <c r="LDD1171" s="12"/>
      <c r="LDE1171" s="12"/>
      <c r="LDF1171" s="12"/>
      <c r="LDG1171" s="12"/>
      <c r="LDH1171" s="12"/>
      <c r="LDI1171" s="12"/>
      <c r="LDJ1171" s="12"/>
      <c r="LDK1171" s="12"/>
      <c r="LDL1171" s="12"/>
      <c r="LDM1171" s="12"/>
      <c r="LDN1171" s="12"/>
      <c r="LDO1171" s="12"/>
      <c r="LDP1171" s="12"/>
      <c r="LDQ1171" s="12"/>
      <c r="LDR1171" s="12"/>
      <c r="LDS1171" s="12"/>
      <c r="LDT1171" s="12"/>
      <c r="LDU1171" s="12"/>
      <c r="LDV1171" s="12"/>
      <c r="LDW1171" s="12"/>
      <c r="LDX1171" s="12"/>
      <c r="LDY1171" s="12"/>
      <c r="LDZ1171" s="12"/>
      <c r="LEA1171" s="12"/>
      <c r="LEB1171" s="12"/>
      <c r="LEC1171" s="12"/>
      <c r="LED1171" s="12"/>
      <c r="LEE1171" s="12"/>
      <c r="LEF1171" s="12"/>
      <c r="LEG1171" s="12"/>
      <c r="LEH1171" s="12"/>
      <c r="LEI1171" s="12"/>
      <c r="LEJ1171" s="12"/>
      <c r="LEK1171" s="12"/>
      <c r="LEL1171" s="12"/>
      <c r="LEM1171" s="12"/>
      <c r="LEN1171" s="12"/>
      <c r="LEO1171" s="12"/>
      <c r="LEP1171" s="12"/>
      <c r="LEQ1171" s="12"/>
      <c r="LER1171" s="12"/>
      <c r="LES1171" s="12"/>
      <c r="LET1171" s="12"/>
      <c r="LEU1171" s="12"/>
      <c r="LEV1171" s="12"/>
      <c r="LEW1171" s="12"/>
      <c r="LEX1171" s="12"/>
      <c r="LEY1171" s="12"/>
      <c r="LEZ1171" s="12"/>
      <c r="LFA1171" s="12"/>
      <c r="LFB1171" s="12"/>
      <c r="LFC1171" s="12"/>
      <c r="LFD1171" s="12"/>
      <c r="LFE1171" s="12"/>
      <c r="LFF1171" s="12"/>
      <c r="LFG1171" s="12"/>
      <c r="LFH1171" s="12"/>
      <c r="LFI1171" s="12"/>
      <c r="LFJ1171" s="12"/>
      <c r="LFK1171" s="12"/>
      <c r="LFL1171" s="12"/>
      <c r="LFM1171" s="12"/>
      <c r="LFN1171" s="12"/>
      <c r="LFO1171" s="12"/>
      <c r="LFP1171" s="12"/>
      <c r="LFQ1171" s="12"/>
      <c r="LFR1171" s="12"/>
      <c r="LFS1171" s="12"/>
      <c r="LFT1171" s="12"/>
      <c r="LFU1171" s="12"/>
      <c r="LFV1171" s="12"/>
      <c r="LFW1171" s="12"/>
      <c r="LFX1171" s="12"/>
      <c r="LFY1171" s="12"/>
      <c r="LFZ1171" s="12"/>
      <c r="LGA1171" s="12"/>
      <c r="LGB1171" s="12"/>
      <c r="LGC1171" s="12"/>
      <c r="LGD1171" s="12"/>
      <c r="LGE1171" s="12"/>
      <c r="LGF1171" s="12"/>
      <c r="LGG1171" s="12"/>
      <c r="LGH1171" s="12"/>
      <c r="LGI1171" s="12"/>
      <c r="LGJ1171" s="12"/>
      <c r="LGK1171" s="12"/>
      <c r="LGL1171" s="12"/>
      <c r="LGM1171" s="12"/>
      <c r="LGN1171" s="12"/>
      <c r="LGO1171" s="12"/>
      <c r="LGP1171" s="12"/>
      <c r="LGQ1171" s="12"/>
      <c r="LGR1171" s="12"/>
      <c r="LGS1171" s="12"/>
      <c r="LGT1171" s="12"/>
      <c r="LGU1171" s="12"/>
      <c r="LGV1171" s="12"/>
      <c r="LGW1171" s="12"/>
      <c r="LGX1171" s="12"/>
      <c r="LGY1171" s="12"/>
      <c r="LGZ1171" s="12"/>
      <c r="LHA1171" s="12"/>
      <c r="LHB1171" s="12"/>
      <c r="LHC1171" s="12"/>
      <c r="LHD1171" s="12"/>
      <c r="LHE1171" s="12"/>
      <c r="LHF1171" s="12"/>
      <c r="LHG1171" s="12"/>
      <c r="LHH1171" s="12"/>
      <c r="LHI1171" s="12"/>
      <c r="LHJ1171" s="12"/>
      <c r="LHK1171" s="12"/>
      <c r="LHL1171" s="12"/>
      <c r="LHM1171" s="12"/>
      <c r="LHN1171" s="12"/>
      <c r="LHO1171" s="12"/>
      <c r="LHP1171" s="12"/>
      <c r="LHQ1171" s="12"/>
      <c r="LHR1171" s="12"/>
      <c r="LHS1171" s="12"/>
      <c r="LHT1171" s="12"/>
      <c r="LHU1171" s="12"/>
      <c r="LHV1171" s="12"/>
      <c r="LHW1171" s="12"/>
      <c r="LHX1171" s="12"/>
      <c r="LHY1171" s="12"/>
      <c r="LHZ1171" s="12"/>
      <c r="LIA1171" s="12"/>
      <c r="LIB1171" s="12"/>
      <c r="LIC1171" s="12"/>
      <c r="LID1171" s="12"/>
      <c r="LIE1171" s="12"/>
      <c r="LIF1171" s="12"/>
      <c r="LIG1171" s="12"/>
      <c r="LIH1171" s="12"/>
      <c r="LII1171" s="12"/>
      <c r="LIJ1171" s="12"/>
      <c r="LIK1171" s="12"/>
      <c r="LIL1171" s="12"/>
      <c r="LIM1171" s="12"/>
      <c r="LIN1171" s="12"/>
      <c r="LIO1171" s="12"/>
      <c r="LIP1171" s="12"/>
      <c r="LIQ1171" s="12"/>
      <c r="LIR1171" s="12"/>
      <c r="LIS1171" s="12"/>
      <c r="LIT1171" s="12"/>
      <c r="LIU1171" s="12"/>
      <c r="LIV1171" s="12"/>
      <c r="LIW1171" s="12"/>
      <c r="LIX1171" s="12"/>
      <c r="LIY1171" s="12"/>
      <c r="LIZ1171" s="12"/>
      <c r="LJA1171" s="12"/>
      <c r="LJB1171" s="12"/>
      <c r="LJC1171" s="12"/>
      <c r="LJD1171" s="12"/>
      <c r="LJE1171" s="12"/>
      <c r="LJF1171" s="12"/>
      <c r="LJG1171" s="12"/>
      <c r="LJH1171" s="12"/>
      <c r="LJI1171" s="12"/>
      <c r="LJJ1171" s="12"/>
      <c r="LJK1171" s="12"/>
      <c r="LJL1171" s="12"/>
      <c r="LJM1171" s="12"/>
      <c r="LJN1171" s="12"/>
      <c r="LJO1171" s="12"/>
      <c r="LJP1171" s="12"/>
      <c r="LJQ1171" s="12"/>
      <c r="LJR1171" s="12"/>
      <c r="LJS1171" s="12"/>
      <c r="LJT1171" s="12"/>
      <c r="LJU1171" s="12"/>
      <c r="LJV1171" s="12"/>
      <c r="LJW1171" s="12"/>
      <c r="LJX1171" s="12"/>
      <c r="LJY1171" s="12"/>
      <c r="LJZ1171" s="12"/>
      <c r="LKA1171" s="12"/>
      <c r="LKB1171" s="12"/>
      <c r="LKC1171" s="12"/>
      <c r="LKD1171" s="12"/>
      <c r="LKE1171" s="12"/>
      <c r="LKF1171" s="12"/>
      <c r="LKG1171" s="12"/>
      <c r="LKH1171" s="12"/>
      <c r="LKI1171" s="12"/>
      <c r="LKJ1171" s="12"/>
      <c r="LKK1171" s="12"/>
      <c r="LKL1171" s="12"/>
      <c r="LKM1171" s="12"/>
      <c r="LKN1171" s="12"/>
      <c r="LKO1171" s="12"/>
      <c r="LKP1171" s="12"/>
      <c r="LKQ1171" s="12"/>
      <c r="LKR1171" s="12"/>
      <c r="LKS1171" s="12"/>
      <c r="LKT1171" s="12"/>
      <c r="LKU1171" s="12"/>
      <c r="LKV1171" s="12"/>
      <c r="LKW1171" s="12"/>
      <c r="LKX1171" s="12"/>
      <c r="LKY1171" s="12"/>
      <c r="LKZ1171" s="12"/>
      <c r="LLA1171" s="12"/>
      <c r="LLB1171" s="12"/>
      <c r="LLC1171" s="12"/>
      <c r="LLD1171" s="12"/>
      <c r="LLE1171" s="12"/>
      <c r="LLF1171" s="12"/>
      <c r="LLG1171" s="12"/>
      <c r="LLH1171" s="12"/>
      <c r="LLI1171" s="12"/>
      <c r="LLJ1171" s="12"/>
      <c r="LLK1171" s="12"/>
      <c r="LLL1171" s="12"/>
      <c r="LLM1171" s="12"/>
      <c r="LLN1171" s="12"/>
      <c r="LLO1171" s="12"/>
      <c r="LLP1171" s="12"/>
      <c r="LLQ1171" s="12"/>
      <c r="LLR1171" s="12"/>
      <c r="LLS1171" s="12"/>
      <c r="LLT1171" s="12"/>
      <c r="LLU1171" s="12"/>
      <c r="LLV1171" s="12"/>
      <c r="LLW1171" s="12"/>
      <c r="LLX1171" s="12"/>
      <c r="LLY1171" s="12"/>
      <c r="LLZ1171" s="12"/>
      <c r="LMA1171" s="12"/>
      <c r="LMB1171" s="12"/>
      <c r="LMC1171" s="12"/>
      <c r="LMD1171" s="12"/>
      <c r="LME1171" s="12"/>
      <c r="LMF1171" s="12"/>
      <c r="LMG1171" s="12"/>
      <c r="LMH1171" s="12"/>
      <c r="LMI1171" s="12"/>
      <c r="LMJ1171" s="12"/>
      <c r="LMK1171" s="12"/>
      <c r="LML1171" s="12"/>
      <c r="LMM1171" s="12"/>
      <c r="LMN1171" s="12"/>
      <c r="LMO1171" s="12"/>
      <c r="LMP1171" s="12"/>
      <c r="LMQ1171" s="12"/>
      <c r="LMR1171" s="12"/>
      <c r="LMS1171" s="12"/>
      <c r="LMT1171" s="12"/>
      <c r="LMU1171" s="12"/>
      <c r="LMV1171" s="12"/>
      <c r="LMW1171" s="12"/>
      <c r="LMX1171" s="12"/>
      <c r="LMY1171" s="12"/>
      <c r="LMZ1171" s="12"/>
      <c r="LNA1171" s="12"/>
      <c r="LNB1171" s="12"/>
      <c r="LNC1171" s="12"/>
      <c r="LND1171" s="12"/>
      <c r="LNE1171" s="12"/>
      <c r="LNF1171" s="12"/>
      <c r="LNG1171" s="12"/>
      <c r="LNH1171" s="12"/>
      <c r="LNI1171" s="12"/>
      <c r="LNJ1171" s="12"/>
      <c r="LNK1171" s="12"/>
      <c r="LNL1171" s="12"/>
      <c r="LNM1171" s="12"/>
      <c r="LNN1171" s="12"/>
      <c r="LNO1171" s="12"/>
      <c r="LNP1171" s="12"/>
      <c r="LNQ1171" s="12"/>
      <c r="LNR1171" s="12"/>
      <c r="LNS1171" s="12"/>
      <c r="LNT1171" s="12"/>
      <c r="LNU1171" s="12"/>
      <c r="LNV1171" s="12"/>
      <c r="LNW1171" s="12"/>
      <c r="LNX1171" s="12"/>
      <c r="LNY1171" s="12"/>
      <c r="LNZ1171" s="12"/>
      <c r="LOA1171" s="12"/>
      <c r="LOB1171" s="12"/>
      <c r="LOC1171" s="12"/>
      <c r="LOD1171" s="12"/>
      <c r="LOE1171" s="12"/>
      <c r="LOF1171" s="12"/>
      <c r="LOG1171" s="12"/>
      <c r="LOH1171" s="12"/>
      <c r="LOI1171" s="12"/>
      <c r="LOJ1171" s="12"/>
      <c r="LOK1171" s="12"/>
      <c r="LOL1171" s="12"/>
      <c r="LOM1171" s="12"/>
      <c r="LON1171" s="12"/>
      <c r="LOO1171" s="12"/>
      <c r="LOP1171" s="12"/>
      <c r="LOQ1171" s="12"/>
      <c r="LOR1171" s="12"/>
      <c r="LOS1171" s="12"/>
      <c r="LOT1171" s="12"/>
      <c r="LOU1171" s="12"/>
      <c r="LOV1171" s="12"/>
      <c r="LOW1171" s="12"/>
      <c r="LOX1171" s="12"/>
      <c r="LOY1171" s="12"/>
      <c r="LOZ1171" s="12"/>
      <c r="LPA1171" s="12"/>
      <c r="LPB1171" s="12"/>
      <c r="LPC1171" s="12"/>
      <c r="LPD1171" s="12"/>
      <c r="LPE1171" s="12"/>
      <c r="LPF1171" s="12"/>
      <c r="LPG1171" s="12"/>
      <c r="LPH1171" s="12"/>
      <c r="LPI1171" s="12"/>
      <c r="LPJ1171" s="12"/>
      <c r="LPK1171" s="12"/>
      <c r="LPL1171" s="12"/>
      <c r="LPM1171" s="12"/>
      <c r="LPN1171" s="12"/>
      <c r="LPO1171" s="12"/>
      <c r="LPP1171" s="12"/>
      <c r="LPQ1171" s="12"/>
      <c r="LPR1171" s="12"/>
      <c r="LPS1171" s="12"/>
      <c r="LPT1171" s="12"/>
      <c r="LPU1171" s="12"/>
      <c r="LPV1171" s="12"/>
      <c r="LPW1171" s="12"/>
      <c r="LPX1171" s="12"/>
      <c r="LPY1171" s="12"/>
      <c r="LPZ1171" s="12"/>
      <c r="LQA1171" s="12"/>
      <c r="LQB1171" s="12"/>
      <c r="LQC1171" s="12"/>
      <c r="LQD1171" s="12"/>
      <c r="LQE1171" s="12"/>
      <c r="LQF1171" s="12"/>
      <c r="LQG1171" s="12"/>
      <c r="LQH1171" s="12"/>
      <c r="LQI1171" s="12"/>
      <c r="LQJ1171" s="12"/>
      <c r="LQK1171" s="12"/>
      <c r="LQL1171" s="12"/>
      <c r="LQM1171" s="12"/>
      <c r="LQN1171" s="12"/>
      <c r="LQO1171" s="12"/>
      <c r="LQP1171" s="12"/>
      <c r="LQQ1171" s="12"/>
      <c r="LQR1171" s="12"/>
      <c r="LQS1171" s="12"/>
      <c r="LQT1171" s="12"/>
      <c r="LQU1171" s="12"/>
      <c r="LQV1171" s="12"/>
      <c r="LQW1171" s="12"/>
      <c r="LQX1171" s="12"/>
      <c r="LQY1171" s="12"/>
      <c r="LQZ1171" s="12"/>
      <c r="LRA1171" s="12"/>
      <c r="LRB1171" s="12"/>
      <c r="LRC1171" s="12"/>
      <c r="LRD1171" s="12"/>
      <c r="LRE1171" s="12"/>
      <c r="LRF1171" s="12"/>
      <c r="LRG1171" s="12"/>
      <c r="LRH1171" s="12"/>
      <c r="LRI1171" s="12"/>
      <c r="LRJ1171" s="12"/>
      <c r="LRK1171" s="12"/>
      <c r="LRL1171" s="12"/>
      <c r="LRM1171" s="12"/>
      <c r="LRN1171" s="12"/>
      <c r="LRO1171" s="12"/>
      <c r="LRP1171" s="12"/>
      <c r="LRQ1171" s="12"/>
      <c r="LRR1171" s="12"/>
      <c r="LRS1171" s="12"/>
      <c r="LRT1171" s="12"/>
      <c r="LRU1171" s="12"/>
      <c r="LRV1171" s="12"/>
      <c r="LRW1171" s="12"/>
      <c r="LRX1171" s="12"/>
      <c r="LRY1171" s="12"/>
      <c r="LRZ1171" s="12"/>
      <c r="LSA1171" s="12"/>
      <c r="LSB1171" s="12"/>
      <c r="LSC1171" s="12"/>
      <c r="LSD1171" s="12"/>
      <c r="LSE1171" s="12"/>
      <c r="LSF1171" s="12"/>
      <c r="LSG1171" s="12"/>
      <c r="LSH1171" s="12"/>
      <c r="LSI1171" s="12"/>
      <c r="LSJ1171" s="12"/>
      <c r="LSK1171" s="12"/>
      <c r="LSL1171" s="12"/>
      <c r="LSM1171" s="12"/>
      <c r="LSN1171" s="12"/>
      <c r="LSO1171" s="12"/>
      <c r="LSP1171" s="12"/>
      <c r="LSQ1171" s="12"/>
      <c r="LSR1171" s="12"/>
      <c r="LSS1171" s="12"/>
      <c r="LST1171" s="12"/>
      <c r="LSU1171" s="12"/>
      <c r="LSV1171" s="12"/>
      <c r="LSW1171" s="12"/>
      <c r="LSX1171" s="12"/>
      <c r="LSY1171" s="12"/>
      <c r="LSZ1171" s="12"/>
      <c r="LTA1171" s="12"/>
      <c r="LTB1171" s="12"/>
      <c r="LTC1171" s="12"/>
      <c r="LTD1171" s="12"/>
      <c r="LTE1171" s="12"/>
      <c r="LTF1171" s="12"/>
      <c r="LTG1171" s="12"/>
      <c r="LTH1171" s="12"/>
      <c r="LTI1171" s="12"/>
      <c r="LTJ1171" s="12"/>
      <c r="LTK1171" s="12"/>
      <c r="LTL1171" s="12"/>
      <c r="LTM1171" s="12"/>
      <c r="LTN1171" s="12"/>
      <c r="LTO1171" s="12"/>
      <c r="LTP1171" s="12"/>
      <c r="LTQ1171" s="12"/>
      <c r="LTR1171" s="12"/>
      <c r="LTS1171" s="12"/>
      <c r="LTT1171" s="12"/>
      <c r="LTU1171" s="12"/>
      <c r="LTV1171" s="12"/>
      <c r="LTW1171" s="12"/>
      <c r="LTX1171" s="12"/>
      <c r="LTY1171" s="12"/>
      <c r="LTZ1171" s="12"/>
      <c r="LUA1171" s="12"/>
      <c r="LUB1171" s="12"/>
      <c r="LUC1171" s="12"/>
      <c r="LUD1171" s="12"/>
      <c r="LUE1171" s="12"/>
      <c r="LUF1171" s="12"/>
      <c r="LUG1171" s="12"/>
      <c r="LUH1171" s="12"/>
      <c r="LUI1171" s="12"/>
      <c r="LUJ1171" s="12"/>
      <c r="LUK1171" s="12"/>
      <c r="LUL1171" s="12"/>
      <c r="LUM1171" s="12"/>
      <c r="LUN1171" s="12"/>
      <c r="LUO1171" s="12"/>
      <c r="LUP1171" s="12"/>
      <c r="LUQ1171" s="12"/>
      <c r="LUR1171" s="12"/>
      <c r="LUS1171" s="12"/>
      <c r="LUT1171" s="12"/>
      <c r="LUU1171" s="12"/>
      <c r="LUV1171" s="12"/>
      <c r="LUW1171" s="12"/>
      <c r="LUX1171" s="12"/>
      <c r="LUY1171" s="12"/>
      <c r="LUZ1171" s="12"/>
      <c r="LVA1171" s="12"/>
      <c r="LVB1171" s="12"/>
      <c r="LVC1171" s="12"/>
      <c r="LVD1171" s="12"/>
      <c r="LVE1171" s="12"/>
      <c r="LVF1171" s="12"/>
      <c r="LVG1171" s="12"/>
      <c r="LVH1171" s="12"/>
      <c r="LVI1171" s="12"/>
      <c r="LVJ1171" s="12"/>
      <c r="LVK1171" s="12"/>
      <c r="LVL1171" s="12"/>
      <c r="LVM1171" s="12"/>
      <c r="LVN1171" s="12"/>
      <c r="LVO1171" s="12"/>
      <c r="LVP1171" s="12"/>
      <c r="LVQ1171" s="12"/>
      <c r="LVR1171" s="12"/>
      <c r="LVS1171" s="12"/>
      <c r="LVT1171" s="12"/>
      <c r="LVU1171" s="12"/>
      <c r="LVV1171" s="12"/>
      <c r="LVW1171" s="12"/>
      <c r="LVX1171" s="12"/>
      <c r="LVY1171" s="12"/>
      <c r="LVZ1171" s="12"/>
      <c r="LWA1171" s="12"/>
      <c r="LWB1171" s="12"/>
      <c r="LWC1171" s="12"/>
      <c r="LWD1171" s="12"/>
      <c r="LWE1171" s="12"/>
      <c r="LWF1171" s="12"/>
      <c r="LWG1171" s="12"/>
      <c r="LWH1171" s="12"/>
      <c r="LWI1171" s="12"/>
      <c r="LWJ1171" s="12"/>
      <c r="LWK1171" s="12"/>
      <c r="LWL1171" s="12"/>
      <c r="LWM1171" s="12"/>
      <c r="LWN1171" s="12"/>
      <c r="LWO1171" s="12"/>
      <c r="LWP1171" s="12"/>
      <c r="LWQ1171" s="12"/>
      <c r="LWR1171" s="12"/>
      <c r="LWS1171" s="12"/>
      <c r="LWT1171" s="12"/>
      <c r="LWU1171" s="12"/>
      <c r="LWV1171" s="12"/>
      <c r="LWW1171" s="12"/>
      <c r="LWX1171" s="12"/>
      <c r="LWY1171" s="12"/>
      <c r="LWZ1171" s="12"/>
      <c r="LXA1171" s="12"/>
      <c r="LXB1171" s="12"/>
      <c r="LXC1171" s="12"/>
      <c r="LXD1171" s="12"/>
      <c r="LXE1171" s="12"/>
      <c r="LXF1171" s="12"/>
      <c r="LXG1171" s="12"/>
      <c r="LXH1171" s="12"/>
      <c r="LXI1171" s="12"/>
      <c r="LXJ1171" s="12"/>
      <c r="LXK1171" s="12"/>
      <c r="LXL1171" s="12"/>
      <c r="LXM1171" s="12"/>
      <c r="LXN1171" s="12"/>
      <c r="LXO1171" s="12"/>
      <c r="LXP1171" s="12"/>
      <c r="LXQ1171" s="12"/>
      <c r="LXR1171" s="12"/>
      <c r="LXS1171" s="12"/>
      <c r="LXT1171" s="12"/>
      <c r="LXU1171" s="12"/>
      <c r="LXV1171" s="12"/>
      <c r="LXW1171" s="12"/>
      <c r="LXX1171" s="12"/>
      <c r="LXY1171" s="12"/>
      <c r="LXZ1171" s="12"/>
      <c r="LYA1171" s="12"/>
      <c r="LYB1171" s="12"/>
      <c r="LYC1171" s="12"/>
      <c r="LYD1171" s="12"/>
      <c r="LYE1171" s="12"/>
      <c r="LYF1171" s="12"/>
      <c r="LYG1171" s="12"/>
      <c r="LYH1171" s="12"/>
      <c r="LYI1171" s="12"/>
      <c r="LYJ1171" s="12"/>
      <c r="LYK1171" s="12"/>
      <c r="LYL1171" s="12"/>
      <c r="LYM1171" s="12"/>
      <c r="LYN1171" s="12"/>
      <c r="LYO1171" s="12"/>
      <c r="LYP1171" s="12"/>
      <c r="LYQ1171" s="12"/>
      <c r="LYR1171" s="12"/>
      <c r="LYS1171" s="12"/>
      <c r="LYT1171" s="12"/>
      <c r="LYU1171" s="12"/>
      <c r="LYV1171" s="12"/>
      <c r="LYW1171" s="12"/>
      <c r="LYX1171" s="12"/>
      <c r="LYY1171" s="12"/>
      <c r="LYZ1171" s="12"/>
      <c r="LZA1171" s="12"/>
      <c r="LZB1171" s="12"/>
      <c r="LZC1171" s="12"/>
      <c r="LZD1171" s="12"/>
      <c r="LZE1171" s="12"/>
      <c r="LZF1171" s="12"/>
      <c r="LZG1171" s="12"/>
      <c r="LZH1171" s="12"/>
      <c r="LZI1171" s="12"/>
      <c r="LZJ1171" s="12"/>
      <c r="LZK1171" s="12"/>
      <c r="LZL1171" s="12"/>
      <c r="LZM1171" s="12"/>
      <c r="LZN1171" s="12"/>
      <c r="LZO1171" s="12"/>
      <c r="LZP1171" s="12"/>
      <c r="LZQ1171" s="12"/>
      <c r="LZR1171" s="12"/>
      <c r="LZS1171" s="12"/>
      <c r="LZT1171" s="12"/>
      <c r="LZU1171" s="12"/>
      <c r="LZV1171" s="12"/>
      <c r="LZW1171" s="12"/>
      <c r="LZX1171" s="12"/>
      <c r="LZY1171" s="12"/>
      <c r="LZZ1171" s="12"/>
      <c r="MAA1171" s="12"/>
      <c r="MAB1171" s="12"/>
      <c r="MAC1171" s="12"/>
      <c r="MAD1171" s="12"/>
      <c r="MAE1171" s="12"/>
      <c r="MAF1171" s="12"/>
      <c r="MAG1171" s="12"/>
      <c r="MAH1171" s="12"/>
      <c r="MAI1171" s="12"/>
      <c r="MAJ1171" s="12"/>
      <c r="MAK1171" s="12"/>
      <c r="MAL1171" s="12"/>
      <c r="MAM1171" s="12"/>
      <c r="MAN1171" s="12"/>
      <c r="MAO1171" s="12"/>
      <c r="MAP1171" s="12"/>
      <c r="MAQ1171" s="12"/>
      <c r="MAR1171" s="12"/>
      <c r="MAS1171" s="12"/>
      <c r="MAT1171" s="12"/>
      <c r="MAU1171" s="12"/>
      <c r="MAV1171" s="12"/>
      <c r="MAW1171" s="12"/>
      <c r="MAX1171" s="12"/>
      <c r="MAY1171" s="12"/>
      <c r="MAZ1171" s="12"/>
      <c r="MBA1171" s="12"/>
      <c r="MBB1171" s="12"/>
      <c r="MBC1171" s="12"/>
      <c r="MBD1171" s="12"/>
      <c r="MBE1171" s="12"/>
      <c r="MBF1171" s="12"/>
      <c r="MBG1171" s="12"/>
      <c r="MBH1171" s="12"/>
      <c r="MBI1171" s="12"/>
      <c r="MBJ1171" s="12"/>
      <c r="MBK1171" s="12"/>
      <c r="MBL1171" s="12"/>
      <c r="MBM1171" s="12"/>
      <c r="MBN1171" s="12"/>
      <c r="MBO1171" s="12"/>
      <c r="MBP1171" s="12"/>
      <c r="MBQ1171" s="12"/>
      <c r="MBR1171" s="12"/>
      <c r="MBS1171" s="12"/>
      <c r="MBT1171" s="12"/>
      <c r="MBU1171" s="12"/>
      <c r="MBV1171" s="12"/>
      <c r="MBW1171" s="12"/>
      <c r="MBX1171" s="12"/>
      <c r="MBY1171" s="12"/>
      <c r="MBZ1171" s="12"/>
      <c r="MCA1171" s="12"/>
      <c r="MCB1171" s="12"/>
      <c r="MCC1171" s="12"/>
      <c r="MCD1171" s="12"/>
      <c r="MCE1171" s="12"/>
      <c r="MCF1171" s="12"/>
      <c r="MCG1171" s="12"/>
      <c r="MCH1171" s="12"/>
      <c r="MCI1171" s="12"/>
      <c r="MCJ1171" s="12"/>
      <c r="MCK1171" s="12"/>
      <c r="MCL1171" s="12"/>
      <c r="MCM1171" s="12"/>
      <c r="MCN1171" s="12"/>
      <c r="MCO1171" s="12"/>
      <c r="MCP1171" s="12"/>
      <c r="MCQ1171" s="12"/>
      <c r="MCR1171" s="12"/>
      <c r="MCS1171" s="12"/>
      <c r="MCT1171" s="12"/>
      <c r="MCU1171" s="12"/>
      <c r="MCV1171" s="12"/>
      <c r="MCW1171" s="12"/>
      <c r="MCX1171" s="12"/>
      <c r="MCY1171" s="12"/>
      <c r="MCZ1171" s="12"/>
      <c r="MDA1171" s="12"/>
      <c r="MDB1171" s="12"/>
      <c r="MDC1171" s="12"/>
      <c r="MDD1171" s="12"/>
      <c r="MDE1171" s="12"/>
      <c r="MDF1171" s="12"/>
      <c r="MDG1171" s="12"/>
      <c r="MDH1171" s="12"/>
      <c r="MDI1171" s="12"/>
      <c r="MDJ1171" s="12"/>
      <c r="MDK1171" s="12"/>
      <c r="MDL1171" s="12"/>
      <c r="MDM1171" s="12"/>
      <c r="MDN1171" s="12"/>
      <c r="MDO1171" s="12"/>
      <c r="MDP1171" s="12"/>
      <c r="MDQ1171" s="12"/>
      <c r="MDR1171" s="12"/>
      <c r="MDS1171" s="12"/>
      <c r="MDT1171" s="12"/>
      <c r="MDU1171" s="12"/>
      <c r="MDV1171" s="12"/>
      <c r="MDW1171" s="12"/>
      <c r="MDX1171" s="12"/>
      <c r="MDY1171" s="12"/>
      <c r="MDZ1171" s="12"/>
      <c r="MEA1171" s="12"/>
      <c r="MEB1171" s="12"/>
      <c r="MEC1171" s="12"/>
      <c r="MED1171" s="12"/>
      <c r="MEE1171" s="12"/>
      <c r="MEF1171" s="12"/>
      <c r="MEG1171" s="12"/>
      <c r="MEH1171" s="12"/>
      <c r="MEI1171" s="12"/>
      <c r="MEJ1171" s="12"/>
      <c r="MEK1171" s="12"/>
      <c r="MEL1171" s="12"/>
      <c r="MEM1171" s="12"/>
      <c r="MEN1171" s="12"/>
      <c r="MEO1171" s="12"/>
      <c r="MEP1171" s="12"/>
      <c r="MEQ1171" s="12"/>
      <c r="MER1171" s="12"/>
      <c r="MES1171" s="12"/>
      <c r="MET1171" s="12"/>
      <c r="MEU1171" s="12"/>
      <c r="MEV1171" s="12"/>
      <c r="MEW1171" s="12"/>
      <c r="MEX1171" s="12"/>
      <c r="MEY1171" s="12"/>
      <c r="MEZ1171" s="12"/>
      <c r="MFA1171" s="12"/>
      <c r="MFB1171" s="12"/>
      <c r="MFC1171" s="12"/>
      <c r="MFD1171" s="12"/>
      <c r="MFE1171" s="12"/>
      <c r="MFF1171" s="12"/>
      <c r="MFG1171" s="12"/>
      <c r="MFH1171" s="12"/>
      <c r="MFI1171" s="12"/>
      <c r="MFJ1171" s="12"/>
      <c r="MFK1171" s="12"/>
      <c r="MFL1171" s="12"/>
      <c r="MFM1171" s="12"/>
      <c r="MFN1171" s="12"/>
      <c r="MFO1171" s="12"/>
      <c r="MFP1171" s="12"/>
      <c r="MFQ1171" s="12"/>
      <c r="MFR1171" s="12"/>
      <c r="MFS1171" s="12"/>
      <c r="MFT1171" s="12"/>
      <c r="MFU1171" s="12"/>
      <c r="MFV1171" s="12"/>
      <c r="MFW1171" s="12"/>
      <c r="MFX1171" s="12"/>
      <c r="MFY1171" s="12"/>
      <c r="MFZ1171" s="12"/>
      <c r="MGA1171" s="12"/>
      <c r="MGB1171" s="12"/>
      <c r="MGC1171" s="12"/>
      <c r="MGD1171" s="12"/>
      <c r="MGE1171" s="12"/>
      <c r="MGF1171" s="12"/>
      <c r="MGG1171" s="12"/>
      <c r="MGH1171" s="12"/>
      <c r="MGI1171" s="12"/>
      <c r="MGJ1171" s="12"/>
      <c r="MGK1171" s="12"/>
      <c r="MGL1171" s="12"/>
      <c r="MGM1171" s="12"/>
      <c r="MGN1171" s="12"/>
      <c r="MGO1171" s="12"/>
      <c r="MGP1171" s="12"/>
      <c r="MGQ1171" s="12"/>
      <c r="MGR1171" s="12"/>
      <c r="MGS1171" s="12"/>
      <c r="MGT1171" s="12"/>
      <c r="MGU1171" s="12"/>
      <c r="MGV1171" s="12"/>
      <c r="MGW1171" s="12"/>
      <c r="MGX1171" s="12"/>
      <c r="MGY1171" s="12"/>
      <c r="MGZ1171" s="12"/>
      <c r="MHA1171" s="12"/>
      <c r="MHB1171" s="12"/>
      <c r="MHC1171" s="12"/>
      <c r="MHD1171" s="12"/>
      <c r="MHE1171" s="12"/>
      <c r="MHF1171" s="12"/>
      <c r="MHG1171" s="12"/>
      <c r="MHH1171" s="12"/>
      <c r="MHI1171" s="12"/>
      <c r="MHJ1171" s="12"/>
      <c r="MHK1171" s="12"/>
      <c r="MHL1171" s="12"/>
      <c r="MHM1171" s="12"/>
      <c r="MHN1171" s="12"/>
      <c r="MHO1171" s="12"/>
      <c r="MHP1171" s="12"/>
      <c r="MHQ1171" s="12"/>
      <c r="MHR1171" s="12"/>
      <c r="MHS1171" s="12"/>
      <c r="MHT1171" s="12"/>
      <c r="MHU1171" s="12"/>
      <c r="MHV1171" s="12"/>
      <c r="MHW1171" s="12"/>
      <c r="MHX1171" s="12"/>
      <c r="MHY1171" s="12"/>
      <c r="MHZ1171" s="12"/>
      <c r="MIA1171" s="12"/>
      <c r="MIB1171" s="12"/>
      <c r="MIC1171" s="12"/>
      <c r="MID1171" s="12"/>
      <c r="MIE1171" s="12"/>
      <c r="MIF1171" s="12"/>
      <c r="MIG1171" s="12"/>
      <c r="MIH1171" s="12"/>
      <c r="MII1171" s="12"/>
      <c r="MIJ1171" s="12"/>
      <c r="MIK1171" s="12"/>
      <c r="MIL1171" s="12"/>
      <c r="MIM1171" s="12"/>
      <c r="MIN1171" s="12"/>
      <c r="MIO1171" s="12"/>
      <c r="MIP1171" s="12"/>
      <c r="MIQ1171" s="12"/>
      <c r="MIR1171" s="12"/>
      <c r="MIS1171" s="12"/>
      <c r="MIT1171" s="12"/>
      <c r="MIU1171" s="12"/>
      <c r="MIV1171" s="12"/>
      <c r="MIW1171" s="12"/>
      <c r="MIX1171" s="12"/>
      <c r="MIY1171" s="12"/>
      <c r="MIZ1171" s="12"/>
      <c r="MJA1171" s="12"/>
      <c r="MJB1171" s="12"/>
      <c r="MJC1171" s="12"/>
      <c r="MJD1171" s="12"/>
      <c r="MJE1171" s="12"/>
      <c r="MJF1171" s="12"/>
      <c r="MJG1171" s="12"/>
      <c r="MJH1171" s="12"/>
      <c r="MJI1171" s="12"/>
      <c r="MJJ1171" s="12"/>
      <c r="MJK1171" s="12"/>
      <c r="MJL1171" s="12"/>
      <c r="MJM1171" s="12"/>
      <c r="MJN1171" s="12"/>
      <c r="MJO1171" s="12"/>
      <c r="MJP1171" s="12"/>
      <c r="MJQ1171" s="12"/>
      <c r="MJR1171" s="12"/>
      <c r="MJS1171" s="12"/>
      <c r="MJT1171" s="12"/>
      <c r="MJU1171" s="12"/>
      <c r="MJV1171" s="12"/>
      <c r="MJW1171" s="12"/>
      <c r="MJX1171" s="12"/>
      <c r="MJY1171" s="12"/>
      <c r="MJZ1171" s="12"/>
      <c r="MKA1171" s="12"/>
      <c r="MKB1171" s="12"/>
      <c r="MKC1171" s="12"/>
      <c r="MKD1171" s="12"/>
      <c r="MKE1171" s="12"/>
      <c r="MKF1171" s="12"/>
      <c r="MKG1171" s="12"/>
      <c r="MKH1171" s="12"/>
      <c r="MKI1171" s="12"/>
      <c r="MKJ1171" s="12"/>
      <c r="MKK1171" s="12"/>
      <c r="MKL1171" s="12"/>
      <c r="MKM1171" s="12"/>
      <c r="MKN1171" s="12"/>
      <c r="MKO1171" s="12"/>
      <c r="MKP1171" s="12"/>
      <c r="MKQ1171" s="12"/>
      <c r="MKR1171" s="12"/>
      <c r="MKS1171" s="12"/>
      <c r="MKT1171" s="12"/>
      <c r="MKU1171" s="12"/>
      <c r="MKV1171" s="12"/>
      <c r="MKW1171" s="12"/>
      <c r="MKX1171" s="12"/>
      <c r="MKY1171" s="12"/>
      <c r="MKZ1171" s="12"/>
      <c r="MLA1171" s="12"/>
      <c r="MLB1171" s="12"/>
      <c r="MLC1171" s="12"/>
      <c r="MLD1171" s="12"/>
      <c r="MLE1171" s="12"/>
      <c r="MLF1171" s="12"/>
      <c r="MLG1171" s="12"/>
      <c r="MLH1171" s="12"/>
      <c r="MLI1171" s="12"/>
      <c r="MLJ1171" s="12"/>
      <c r="MLK1171" s="12"/>
      <c r="MLL1171" s="12"/>
      <c r="MLM1171" s="12"/>
      <c r="MLN1171" s="12"/>
      <c r="MLO1171" s="12"/>
      <c r="MLP1171" s="12"/>
      <c r="MLQ1171" s="12"/>
      <c r="MLR1171" s="12"/>
      <c r="MLS1171" s="12"/>
      <c r="MLT1171" s="12"/>
      <c r="MLU1171" s="12"/>
      <c r="MLV1171" s="12"/>
      <c r="MLW1171" s="12"/>
      <c r="MLX1171" s="12"/>
      <c r="MLY1171" s="12"/>
      <c r="MLZ1171" s="12"/>
      <c r="MMA1171" s="12"/>
      <c r="MMB1171" s="12"/>
      <c r="MMC1171" s="12"/>
      <c r="MMD1171" s="12"/>
      <c r="MME1171" s="12"/>
      <c r="MMF1171" s="12"/>
      <c r="MMG1171" s="12"/>
      <c r="MMH1171" s="12"/>
      <c r="MMI1171" s="12"/>
      <c r="MMJ1171" s="12"/>
      <c r="MMK1171" s="12"/>
      <c r="MML1171" s="12"/>
      <c r="MMM1171" s="12"/>
      <c r="MMN1171" s="12"/>
      <c r="MMO1171" s="12"/>
      <c r="MMP1171" s="12"/>
      <c r="MMQ1171" s="12"/>
      <c r="MMR1171" s="12"/>
      <c r="MMS1171" s="12"/>
      <c r="MMT1171" s="12"/>
      <c r="MMU1171" s="12"/>
      <c r="MMV1171" s="12"/>
      <c r="MMW1171" s="12"/>
      <c r="MMX1171" s="12"/>
      <c r="MMY1171" s="12"/>
      <c r="MMZ1171" s="12"/>
      <c r="MNA1171" s="12"/>
      <c r="MNB1171" s="12"/>
      <c r="MNC1171" s="12"/>
      <c r="MND1171" s="12"/>
      <c r="MNE1171" s="12"/>
      <c r="MNF1171" s="12"/>
      <c r="MNG1171" s="12"/>
      <c r="MNH1171" s="12"/>
      <c r="MNI1171" s="12"/>
      <c r="MNJ1171" s="12"/>
      <c r="MNK1171" s="12"/>
      <c r="MNL1171" s="12"/>
      <c r="MNM1171" s="12"/>
      <c r="MNN1171" s="12"/>
      <c r="MNO1171" s="12"/>
      <c r="MNP1171" s="12"/>
      <c r="MNQ1171" s="12"/>
      <c r="MNR1171" s="12"/>
      <c r="MNS1171" s="12"/>
      <c r="MNT1171" s="12"/>
      <c r="MNU1171" s="12"/>
      <c r="MNV1171" s="12"/>
      <c r="MNW1171" s="12"/>
      <c r="MNX1171" s="12"/>
      <c r="MNY1171" s="12"/>
      <c r="MNZ1171" s="12"/>
      <c r="MOA1171" s="12"/>
      <c r="MOB1171" s="12"/>
      <c r="MOC1171" s="12"/>
      <c r="MOD1171" s="12"/>
      <c r="MOE1171" s="12"/>
      <c r="MOF1171" s="12"/>
      <c r="MOG1171" s="12"/>
      <c r="MOH1171" s="12"/>
      <c r="MOI1171" s="12"/>
      <c r="MOJ1171" s="12"/>
      <c r="MOK1171" s="12"/>
      <c r="MOL1171" s="12"/>
      <c r="MOM1171" s="12"/>
      <c r="MON1171" s="12"/>
      <c r="MOO1171" s="12"/>
      <c r="MOP1171" s="12"/>
      <c r="MOQ1171" s="12"/>
      <c r="MOR1171" s="12"/>
      <c r="MOS1171" s="12"/>
      <c r="MOT1171" s="12"/>
      <c r="MOU1171" s="12"/>
      <c r="MOV1171" s="12"/>
      <c r="MOW1171" s="12"/>
      <c r="MOX1171" s="12"/>
      <c r="MOY1171" s="12"/>
      <c r="MOZ1171" s="12"/>
      <c r="MPA1171" s="12"/>
      <c r="MPB1171" s="12"/>
      <c r="MPC1171" s="12"/>
      <c r="MPD1171" s="12"/>
      <c r="MPE1171" s="12"/>
      <c r="MPF1171" s="12"/>
      <c r="MPG1171" s="12"/>
      <c r="MPH1171" s="12"/>
      <c r="MPI1171" s="12"/>
      <c r="MPJ1171" s="12"/>
      <c r="MPK1171" s="12"/>
      <c r="MPL1171" s="12"/>
      <c r="MPM1171" s="12"/>
      <c r="MPN1171" s="12"/>
      <c r="MPO1171" s="12"/>
      <c r="MPP1171" s="12"/>
      <c r="MPQ1171" s="12"/>
      <c r="MPR1171" s="12"/>
      <c r="MPS1171" s="12"/>
      <c r="MPT1171" s="12"/>
      <c r="MPU1171" s="12"/>
      <c r="MPV1171" s="12"/>
      <c r="MPW1171" s="12"/>
      <c r="MPX1171" s="12"/>
      <c r="MPY1171" s="12"/>
      <c r="MPZ1171" s="12"/>
      <c r="MQA1171" s="12"/>
      <c r="MQB1171" s="12"/>
      <c r="MQC1171" s="12"/>
      <c r="MQD1171" s="12"/>
      <c r="MQE1171" s="12"/>
      <c r="MQF1171" s="12"/>
      <c r="MQG1171" s="12"/>
      <c r="MQH1171" s="12"/>
      <c r="MQI1171" s="12"/>
      <c r="MQJ1171" s="12"/>
      <c r="MQK1171" s="12"/>
      <c r="MQL1171" s="12"/>
      <c r="MQM1171" s="12"/>
      <c r="MQN1171" s="12"/>
      <c r="MQO1171" s="12"/>
      <c r="MQP1171" s="12"/>
      <c r="MQQ1171" s="12"/>
      <c r="MQR1171" s="12"/>
      <c r="MQS1171" s="12"/>
      <c r="MQT1171" s="12"/>
      <c r="MQU1171" s="12"/>
      <c r="MQV1171" s="12"/>
      <c r="MQW1171" s="12"/>
      <c r="MQX1171" s="12"/>
      <c r="MQY1171" s="12"/>
      <c r="MQZ1171" s="12"/>
      <c r="MRA1171" s="12"/>
      <c r="MRB1171" s="12"/>
      <c r="MRC1171" s="12"/>
      <c r="MRD1171" s="12"/>
      <c r="MRE1171" s="12"/>
      <c r="MRF1171" s="12"/>
      <c r="MRG1171" s="12"/>
      <c r="MRH1171" s="12"/>
      <c r="MRI1171" s="12"/>
      <c r="MRJ1171" s="12"/>
      <c r="MRK1171" s="12"/>
      <c r="MRL1171" s="12"/>
      <c r="MRM1171" s="12"/>
      <c r="MRN1171" s="12"/>
      <c r="MRO1171" s="12"/>
      <c r="MRP1171" s="12"/>
      <c r="MRQ1171" s="12"/>
      <c r="MRR1171" s="12"/>
      <c r="MRS1171" s="12"/>
      <c r="MRT1171" s="12"/>
      <c r="MRU1171" s="12"/>
      <c r="MRV1171" s="12"/>
      <c r="MRW1171" s="12"/>
      <c r="MRX1171" s="12"/>
      <c r="MRY1171" s="12"/>
      <c r="MRZ1171" s="12"/>
      <c r="MSA1171" s="12"/>
      <c r="MSB1171" s="12"/>
      <c r="MSC1171" s="12"/>
      <c r="MSD1171" s="12"/>
      <c r="MSE1171" s="12"/>
      <c r="MSF1171" s="12"/>
      <c r="MSG1171" s="12"/>
      <c r="MSH1171" s="12"/>
      <c r="MSI1171" s="12"/>
      <c r="MSJ1171" s="12"/>
      <c r="MSK1171" s="12"/>
      <c r="MSL1171" s="12"/>
      <c r="MSM1171" s="12"/>
      <c r="MSN1171" s="12"/>
      <c r="MSO1171" s="12"/>
      <c r="MSP1171" s="12"/>
      <c r="MSQ1171" s="12"/>
      <c r="MSR1171" s="12"/>
      <c r="MSS1171" s="12"/>
      <c r="MST1171" s="12"/>
      <c r="MSU1171" s="12"/>
      <c r="MSV1171" s="12"/>
      <c r="MSW1171" s="12"/>
      <c r="MSX1171" s="12"/>
      <c r="MSY1171" s="12"/>
      <c r="MSZ1171" s="12"/>
      <c r="MTA1171" s="12"/>
      <c r="MTB1171" s="12"/>
      <c r="MTC1171" s="12"/>
      <c r="MTD1171" s="12"/>
      <c r="MTE1171" s="12"/>
      <c r="MTF1171" s="12"/>
      <c r="MTG1171" s="12"/>
      <c r="MTH1171" s="12"/>
      <c r="MTI1171" s="12"/>
      <c r="MTJ1171" s="12"/>
      <c r="MTK1171" s="12"/>
      <c r="MTL1171" s="12"/>
      <c r="MTM1171" s="12"/>
      <c r="MTN1171" s="12"/>
      <c r="MTO1171" s="12"/>
      <c r="MTP1171" s="12"/>
      <c r="MTQ1171" s="12"/>
      <c r="MTR1171" s="12"/>
      <c r="MTS1171" s="12"/>
      <c r="MTT1171" s="12"/>
      <c r="MTU1171" s="12"/>
      <c r="MTV1171" s="12"/>
      <c r="MTW1171" s="12"/>
      <c r="MTX1171" s="12"/>
      <c r="MTY1171" s="12"/>
      <c r="MTZ1171" s="12"/>
      <c r="MUA1171" s="12"/>
      <c r="MUB1171" s="12"/>
      <c r="MUC1171" s="12"/>
      <c r="MUD1171" s="12"/>
      <c r="MUE1171" s="12"/>
      <c r="MUF1171" s="12"/>
      <c r="MUG1171" s="12"/>
      <c r="MUH1171" s="12"/>
      <c r="MUI1171" s="12"/>
      <c r="MUJ1171" s="12"/>
      <c r="MUK1171" s="12"/>
      <c r="MUL1171" s="12"/>
      <c r="MUM1171" s="12"/>
      <c r="MUN1171" s="12"/>
      <c r="MUO1171" s="12"/>
      <c r="MUP1171" s="12"/>
      <c r="MUQ1171" s="12"/>
      <c r="MUR1171" s="12"/>
      <c r="MUS1171" s="12"/>
      <c r="MUT1171" s="12"/>
      <c r="MUU1171" s="12"/>
      <c r="MUV1171" s="12"/>
      <c r="MUW1171" s="12"/>
      <c r="MUX1171" s="12"/>
      <c r="MUY1171" s="12"/>
      <c r="MUZ1171" s="12"/>
      <c r="MVA1171" s="12"/>
      <c r="MVB1171" s="12"/>
      <c r="MVC1171" s="12"/>
      <c r="MVD1171" s="12"/>
      <c r="MVE1171" s="12"/>
      <c r="MVF1171" s="12"/>
      <c r="MVG1171" s="12"/>
      <c r="MVH1171" s="12"/>
      <c r="MVI1171" s="12"/>
      <c r="MVJ1171" s="12"/>
      <c r="MVK1171" s="12"/>
      <c r="MVL1171" s="12"/>
      <c r="MVM1171" s="12"/>
      <c r="MVN1171" s="12"/>
      <c r="MVO1171" s="12"/>
      <c r="MVP1171" s="12"/>
      <c r="MVQ1171" s="12"/>
      <c r="MVR1171" s="12"/>
      <c r="MVS1171" s="12"/>
      <c r="MVT1171" s="12"/>
      <c r="MVU1171" s="12"/>
      <c r="MVV1171" s="12"/>
      <c r="MVW1171" s="12"/>
      <c r="MVX1171" s="12"/>
      <c r="MVY1171" s="12"/>
      <c r="MVZ1171" s="12"/>
      <c r="MWA1171" s="12"/>
      <c r="MWB1171" s="12"/>
      <c r="MWC1171" s="12"/>
      <c r="MWD1171" s="12"/>
      <c r="MWE1171" s="12"/>
      <c r="MWF1171" s="12"/>
      <c r="MWG1171" s="12"/>
      <c r="MWH1171" s="12"/>
      <c r="MWI1171" s="12"/>
      <c r="MWJ1171" s="12"/>
      <c r="MWK1171" s="12"/>
      <c r="MWL1171" s="12"/>
      <c r="MWM1171" s="12"/>
      <c r="MWN1171" s="12"/>
      <c r="MWO1171" s="12"/>
      <c r="MWP1171" s="12"/>
      <c r="MWQ1171" s="12"/>
      <c r="MWR1171" s="12"/>
      <c r="MWS1171" s="12"/>
      <c r="MWT1171" s="12"/>
      <c r="MWU1171" s="12"/>
      <c r="MWV1171" s="12"/>
      <c r="MWW1171" s="12"/>
      <c r="MWX1171" s="12"/>
      <c r="MWY1171" s="12"/>
      <c r="MWZ1171" s="12"/>
      <c r="MXA1171" s="12"/>
      <c r="MXB1171" s="12"/>
      <c r="MXC1171" s="12"/>
      <c r="MXD1171" s="12"/>
      <c r="MXE1171" s="12"/>
      <c r="MXF1171" s="12"/>
      <c r="MXG1171" s="12"/>
      <c r="MXH1171" s="12"/>
      <c r="MXI1171" s="12"/>
      <c r="MXJ1171" s="12"/>
      <c r="MXK1171" s="12"/>
      <c r="MXL1171" s="12"/>
      <c r="MXM1171" s="12"/>
      <c r="MXN1171" s="12"/>
      <c r="MXO1171" s="12"/>
      <c r="MXP1171" s="12"/>
      <c r="MXQ1171" s="12"/>
      <c r="MXR1171" s="12"/>
      <c r="MXS1171" s="12"/>
      <c r="MXT1171" s="12"/>
      <c r="MXU1171" s="12"/>
      <c r="MXV1171" s="12"/>
      <c r="MXW1171" s="12"/>
      <c r="MXX1171" s="12"/>
      <c r="MXY1171" s="12"/>
      <c r="MXZ1171" s="12"/>
      <c r="MYA1171" s="12"/>
      <c r="MYB1171" s="12"/>
      <c r="MYC1171" s="12"/>
      <c r="MYD1171" s="12"/>
      <c r="MYE1171" s="12"/>
      <c r="MYF1171" s="12"/>
      <c r="MYG1171" s="12"/>
      <c r="MYH1171" s="12"/>
      <c r="MYI1171" s="12"/>
      <c r="MYJ1171" s="12"/>
      <c r="MYK1171" s="12"/>
      <c r="MYL1171" s="12"/>
      <c r="MYM1171" s="12"/>
      <c r="MYN1171" s="12"/>
      <c r="MYO1171" s="12"/>
      <c r="MYP1171" s="12"/>
      <c r="MYQ1171" s="12"/>
      <c r="MYR1171" s="12"/>
      <c r="MYS1171" s="12"/>
      <c r="MYT1171" s="12"/>
      <c r="MYU1171" s="12"/>
      <c r="MYV1171" s="12"/>
      <c r="MYW1171" s="12"/>
      <c r="MYX1171" s="12"/>
      <c r="MYY1171" s="12"/>
      <c r="MYZ1171" s="12"/>
      <c r="MZA1171" s="12"/>
      <c r="MZB1171" s="12"/>
      <c r="MZC1171" s="12"/>
      <c r="MZD1171" s="12"/>
      <c r="MZE1171" s="12"/>
      <c r="MZF1171" s="12"/>
      <c r="MZG1171" s="12"/>
      <c r="MZH1171" s="12"/>
      <c r="MZI1171" s="12"/>
      <c r="MZJ1171" s="12"/>
      <c r="MZK1171" s="12"/>
      <c r="MZL1171" s="12"/>
      <c r="MZM1171" s="12"/>
      <c r="MZN1171" s="12"/>
      <c r="MZO1171" s="12"/>
      <c r="MZP1171" s="12"/>
      <c r="MZQ1171" s="12"/>
      <c r="MZR1171" s="12"/>
      <c r="MZS1171" s="12"/>
      <c r="MZT1171" s="12"/>
      <c r="MZU1171" s="12"/>
      <c r="MZV1171" s="12"/>
      <c r="MZW1171" s="12"/>
      <c r="MZX1171" s="12"/>
      <c r="MZY1171" s="12"/>
      <c r="MZZ1171" s="12"/>
      <c r="NAA1171" s="12"/>
      <c r="NAB1171" s="12"/>
      <c r="NAC1171" s="12"/>
      <c r="NAD1171" s="12"/>
      <c r="NAE1171" s="12"/>
      <c r="NAF1171" s="12"/>
      <c r="NAG1171" s="12"/>
      <c r="NAH1171" s="12"/>
      <c r="NAI1171" s="12"/>
      <c r="NAJ1171" s="12"/>
      <c r="NAK1171" s="12"/>
      <c r="NAL1171" s="12"/>
      <c r="NAM1171" s="12"/>
      <c r="NAN1171" s="12"/>
      <c r="NAO1171" s="12"/>
      <c r="NAP1171" s="12"/>
      <c r="NAQ1171" s="12"/>
      <c r="NAR1171" s="12"/>
      <c r="NAS1171" s="12"/>
      <c r="NAT1171" s="12"/>
      <c r="NAU1171" s="12"/>
      <c r="NAV1171" s="12"/>
      <c r="NAW1171" s="12"/>
      <c r="NAX1171" s="12"/>
      <c r="NAY1171" s="12"/>
      <c r="NAZ1171" s="12"/>
      <c r="NBA1171" s="12"/>
      <c r="NBB1171" s="12"/>
      <c r="NBC1171" s="12"/>
      <c r="NBD1171" s="12"/>
      <c r="NBE1171" s="12"/>
      <c r="NBF1171" s="12"/>
      <c r="NBG1171" s="12"/>
      <c r="NBH1171" s="12"/>
      <c r="NBI1171" s="12"/>
      <c r="NBJ1171" s="12"/>
      <c r="NBK1171" s="12"/>
      <c r="NBL1171" s="12"/>
      <c r="NBM1171" s="12"/>
      <c r="NBN1171" s="12"/>
      <c r="NBO1171" s="12"/>
      <c r="NBP1171" s="12"/>
      <c r="NBQ1171" s="12"/>
      <c r="NBR1171" s="12"/>
      <c r="NBS1171" s="12"/>
      <c r="NBT1171" s="12"/>
      <c r="NBU1171" s="12"/>
      <c r="NBV1171" s="12"/>
      <c r="NBW1171" s="12"/>
      <c r="NBX1171" s="12"/>
      <c r="NBY1171" s="12"/>
      <c r="NBZ1171" s="12"/>
      <c r="NCA1171" s="12"/>
      <c r="NCB1171" s="12"/>
      <c r="NCC1171" s="12"/>
      <c r="NCD1171" s="12"/>
      <c r="NCE1171" s="12"/>
      <c r="NCF1171" s="12"/>
      <c r="NCG1171" s="12"/>
      <c r="NCH1171" s="12"/>
      <c r="NCI1171" s="12"/>
      <c r="NCJ1171" s="12"/>
      <c r="NCK1171" s="12"/>
      <c r="NCL1171" s="12"/>
      <c r="NCM1171" s="12"/>
      <c r="NCN1171" s="12"/>
      <c r="NCO1171" s="12"/>
      <c r="NCP1171" s="12"/>
      <c r="NCQ1171" s="12"/>
      <c r="NCR1171" s="12"/>
      <c r="NCS1171" s="12"/>
      <c r="NCT1171" s="12"/>
      <c r="NCU1171" s="12"/>
      <c r="NCV1171" s="12"/>
      <c r="NCW1171" s="12"/>
      <c r="NCX1171" s="12"/>
      <c r="NCY1171" s="12"/>
      <c r="NCZ1171" s="12"/>
      <c r="NDA1171" s="12"/>
      <c r="NDB1171" s="12"/>
      <c r="NDC1171" s="12"/>
      <c r="NDD1171" s="12"/>
      <c r="NDE1171" s="12"/>
      <c r="NDF1171" s="12"/>
      <c r="NDG1171" s="12"/>
      <c r="NDH1171" s="12"/>
      <c r="NDI1171" s="12"/>
      <c r="NDJ1171" s="12"/>
      <c r="NDK1171" s="12"/>
      <c r="NDL1171" s="12"/>
      <c r="NDM1171" s="12"/>
      <c r="NDN1171" s="12"/>
      <c r="NDO1171" s="12"/>
      <c r="NDP1171" s="12"/>
      <c r="NDQ1171" s="12"/>
      <c r="NDR1171" s="12"/>
      <c r="NDS1171" s="12"/>
      <c r="NDT1171" s="12"/>
      <c r="NDU1171" s="12"/>
      <c r="NDV1171" s="12"/>
      <c r="NDW1171" s="12"/>
      <c r="NDX1171" s="12"/>
      <c r="NDY1171" s="12"/>
      <c r="NDZ1171" s="12"/>
      <c r="NEA1171" s="12"/>
      <c r="NEB1171" s="12"/>
      <c r="NEC1171" s="12"/>
      <c r="NED1171" s="12"/>
      <c r="NEE1171" s="12"/>
      <c r="NEF1171" s="12"/>
      <c r="NEG1171" s="12"/>
      <c r="NEH1171" s="12"/>
      <c r="NEI1171" s="12"/>
      <c r="NEJ1171" s="12"/>
      <c r="NEK1171" s="12"/>
      <c r="NEL1171" s="12"/>
      <c r="NEM1171" s="12"/>
      <c r="NEN1171" s="12"/>
      <c r="NEO1171" s="12"/>
      <c r="NEP1171" s="12"/>
      <c r="NEQ1171" s="12"/>
      <c r="NER1171" s="12"/>
      <c r="NES1171" s="12"/>
      <c r="NET1171" s="12"/>
      <c r="NEU1171" s="12"/>
      <c r="NEV1171" s="12"/>
      <c r="NEW1171" s="12"/>
      <c r="NEX1171" s="12"/>
      <c r="NEY1171" s="12"/>
      <c r="NEZ1171" s="12"/>
      <c r="NFA1171" s="12"/>
      <c r="NFB1171" s="12"/>
      <c r="NFC1171" s="12"/>
      <c r="NFD1171" s="12"/>
      <c r="NFE1171" s="12"/>
      <c r="NFF1171" s="12"/>
      <c r="NFG1171" s="12"/>
      <c r="NFH1171" s="12"/>
      <c r="NFI1171" s="12"/>
      <c r="NFJ1171" s="12"/>
      <c r="NFK1171" s="12"/>
      <c r="NFL1171" s="12"/>
      <c r="NFM1171" s="12"/>
      <c r="NFN1171" s="12"/>
      <c r="NFO1171" s="12"/>
      <c r="NFP1171" s="12"/>
      <c r="NFQ1171" s="12"/>
      <c r="NFR1171" s="12"/>
      <c r="NFS1171" s="12"/>
      <c r="NFT1171" s="12"/>
      <c r="NFU1171" s="12"/>
      <c r="NFV1171" s="12"/>
      <c r="NFW1171" s="12"/>
      <c r="NFX1171" s="12"/>
      <c r="NFY1171" s="12"/>
      <c r="NFZ1171" s="12"/>
      <c r="NGA1171" s="12"/>
      <c r="NGB1171" s="12"/>
      <c r="NGC1171" s="12"/>
      <c r="NGD1171" s="12"/>
      <c r="NGE1171" s="12"/>
      <c r="NGF1171" s="12"/>
      <c r="NGG1171" s="12"/>
      <c r="NGH1171" s="12"/>
      <c r="NGI1171" s="12"/>
      <c r="NGJ1171" s="12"/>
      <c r="NGK1171" s="12"/>
      <c r="NGL1171" s="12"/>
      <c r="NGM1171" s="12"/>
      <c r="NGN1171" s="12"/>
      <c r="NGO1171" s="12"/>
      <c r="NGP1171" s="12"/>
      <c r="NGQ1171" s="12"/>
      <c r="NGR1171" s="12"/>
      <c r="NGS1171" s="12"/>
      <c r="NGT1171" s="12"/>
      <c r="NGU1171" s="12"/>
      <c r="NGV1171" s="12"/>
      <c r="NGW1171" s="12"/>
      <c r="NGX1171" s="12"/>
      <c r="NGY1171" s="12"/>
      <c r="NGZ1171" s="12"/>
      <c r="NHA1171" s="12"/>
      <c r="NHB1171" s="12"/>
      <c r="NHC1171" s="12"/>
      <c r="NHD1171" s="12"/>
      <c r="NHE1171" s="12"/>
      <c r="NHF1171" s="12"/>
      <c r="NHG1171" s="12"/>
      <c r="NHH1171" s="12"/>
      <c r="NHI1171" s="12"/>
      <c r="NHJ1171" s="12"/>
      <c r="NHK1171" s="12"/>
      <c r="NHL1171" s="12"/>
      <c r="NHM1171" s="12"/>
      <c r="NHN1171" s="12"/>
      <c r="NHO1171" s="12"/>
      <c r="NHP1171" s="12"/>
      <c r="NHQ1171" s="12"/>
      <c r="NHR1171" s="12"/>
      <c r="NHS1171" s="12"/>
      <c r="NHT1171" s="12"/>
      <c r="NHU1171" s="12"/>
      <c r="NHV1171" s="12"/>
      <c r="NHW1171" s="12"/>
      <c r="NHX1171" s="12"/>
      <c r="NHY1171" s="12"/>
      <c r="NHZ1171" s="12"/>
      <c r="NIA1171" s="12"/>
      <c r="NIB1171" s="12"/>
      <c r="NIC1171" s="12"/>
      <c r="NID1171" s="12"/>
      <c r="NIE1171" s="12"/>
      <c r="NIF1171" s="12"/>
      <c r="NIG1171" s="12"/>
      <c r="NIH1171" s="12"/>
      <c r="NII1171" s="12"/>
      <c r="NIJ1171" s="12"/>
      <c r="NIK1171" s="12"/>
      <c r="NIL1171" s="12"/>
      <c r="NIM1171" s="12"/>
      <c r="NIN1171" s="12"/>
      <c r="NIO1171" s="12"/>
      <c r="NIP1171" s="12"/>
      <c r="NIQ1171" s="12"/>
      <c r="NIR1171" s="12"/>
      <c r="NIS1171" s="12"/>
      <c r="NIT1171" s="12"/>
      <c r="NIU1171" s="12"/>
      <c r="NIV1171" s="12"/>
      <c r="NIW1171" s="12"/>
      <c r="NIX1171" s="12"/>
      <c r="NIY1171" s="12"/>
      <c r="NIZ1171" s="12"/>
      <c r="NJA1171" s="12"/>
      <c r="NJB1171" s="12"/>
      <c r="NJC1171" s="12"/>
      <c r="NJD1171" s="12"/>
      <c r="NJE1171" s="12"/>
      <c r="NJF1171" s="12"/>
      <c r="NJG1171" s="12"/>
      <c r="NJH1171" s="12"/>
      <c r="NJI1171" s="12"/>
      <c r="NJJ1171" s="12"/>
      <c r="NJK1171" s="12"/>
      <c r="NJL1171" s="12"/>
      <c r="NJM1171" s="12"/>
      <c r="NJN1171" s="12"/>
      <c r="NJO1171" s="12"/>
      <c r="NJP1171" s="12"/>
      <c r="NJQ1171" s="12"/>
      <c r="NJR1171" s="12"/>
      <c r="NJS1171" s="12"/>
      <c r="NJT1171" s="12"/>
      <c r="NJU1171" s="12"/>
      <c r="NJV1171" s="12"/>
      <c r="NJW1171" s="12"/>
      <c r="NJX1171" s="12"/>
      <c r="NJY1171" s="12"/>
      <c r="NJZ1171" s="12"/>
      <c r="NKA1171" s="12"/>
      <c r="NKB1171" s="12"/>
      <c r="NKC1171" s="12"/>
      <c r="NKD1171" s="12"/>
      <c r="NKE1171" s="12"/>
      <c r="NKF1171" s="12"/>
      <c r="NKG1171" s="12"/>
      <c r="NKH1171" s="12"/>
      <c r="NKI1171" s="12"/>
      <c r="NKJ1171" s="12"/>
      <c r="NKK1171" s="12"/>
      <c r="NKL1171" s="12"/>
      <c r="NKM1171" s="12"/>
      <c r="NKN1171" s="12"/>
      <c r="NKO1171" s="12"/>
      <c r="NKP1171" s="12"/>
      <c r="NKQ1171" s="12"/>
      <c r="NKR1171" s="12"/>
      <c r="NKS1171" s="12"/>
      <c r="NKT1171" s="12"/>
      <c r="NKU1171" s="12"/>
      <c r="NKV1171" s="12"/>
      <c r="NKW1171" s="12"/>
      <c r="NKX1171" s="12"/>
      <c r="NKY1171" s="12"/>
      <c r="NKZ1171" s="12"/>
      <c r="NLA1171" s="12"/>
      <c r="NLB1171" s="12"/>
      <c r="NLC1171" s="12"/>
      <c r="NLD1171" s="12"/>
      <c r="NLE1171" s="12"/>
      <c r="NLF1171" s="12"/>
      <c r="NLG1171" s="12"/>
      <c r="NLH1171" s="12"/>
      <c r="NLI1171" s="12"/>
      <c r="NLJ1171" s="12"/>
      <c r="NLK1171" s="12"/>
      <c r="NLL1171" s="12"/>
      <c r="NLM1171" s="12"/>
      <c r="NLN1171" s="12"/>
      <c r="NLO1171" s="12"/>
      <c r="NLP1171" s="12"/>
      <c r="NLQ1171" s="12"/>
      <c r="NLR1171" s="12"/>
      <c r="NLS1171" s="12"/>
      <c r="NLT1171" s="12"/>
      <c r="NLU1171" s="12"/>
      <c r="NLV1171" s="12"/>
      <c r="NLW1171" s="12"/>
      <c r="NLX1171" s="12"/>
      <c r="NLY1171" s="12"/>
      <c r="NLZ1171" s="12"/>
      <c r="NMA1171" s="12"/>
      <c r="NMB1171" s="12"/>
      <c r="NMC1171" s="12"/>
      <c r="NMD1171" s="12"/>
      <c r="NME1171" s="12"/>
      <c r="NMF1171" s="12"/>
      <c r="NMG1171" s="12"/>
      <c r="NMH1171" s="12"/>
      <c r="NMI1171" s="12"/>
      <c r="NMJ1171" s="12"/>
      <c r="NMK1171" s="12"/>
      <c r="NML1171" s="12"/>
      <c r="NMM1171" s="12"/>
      <c r="NMN1171" s="12"/>
      <c r="NMO1171" s="12"/>
      <c r="NMP1171" s="12"/>
      <c r="NMQ1171" s="12"/>
      <c r="NMR1171" s="12"/>
      <c r="NMS1171" s="12"/>
      <c r="NMT1171" s="12"/>
      <c r="NMU1171" s="12"/>
      <c r="NMV1171" s="12"/>
      <c r="NMW1171" s="12"/>
      <c r="NMX1171" s="12"/>
      <c r="NMY1171" s="12"/>
      <c r="NMZ1171" s="12"/>
      <c r="NNA1171" s="12"/>
      <c r="NNB1171" s="12"/>
      <c r="NNC1171" s="12"/>
      <c r="NND1171" s="12"/>
      <c r="NNE1171" s="12"/>
      <c r="NNF1171" s="12"/>
      <c r="NNG1171" s="12"/>
      <c r="NNH1171" s="12"/>
      <c r="NNI1171" s="12"/>
      <c r="NNJ1171" s="12"/>
      <c r="NNK1171" s="12"/>
      <c r="NNL1171" s="12"/>
      <c r="NNM1171" s="12"/>
      <c r="NNN1171" s="12"/>
      <c r="NNO1171" s="12"/>
      <c r="NNP1171" s="12"/>
      <c r="NNQ1171" s="12"/>
      <c r="NNR1171" s="12"/>
      <c r="NNS1171" s="12"/>
      <c r="NNT1171" s="12"/>
      <c r="NNU1171" s="12"/>
      <c r="NNV1171" s="12"/>
      <c r="NNW1171" s="12"/>
      <c r="NNX1171" s="12"/>
      <c r="NNY1171" s="12"/>
      <c r="NNZ1171" s="12"/>
      <c r="NOA1171" s="12"/>
      <c r="NOB1171" s="12"/>
      <c r="NOC1171" s="12"/>
      <c r="NOD1171" s="12"/>
      <c r="NOE1171" s="12"/>
      <c r="NOF1171" s="12"/>
      <c r="NOG1171" s="12"/>
      <c r="NOH1171" s="12"/>
      <c r="NOI1171" s="12"/>
      <c r="NOJ1171" s="12"/>
      <c r="NOK1171" s="12"/>
      <c r="NOL1171" s="12"/>
      <c r="NOM1171" s="12"/>
      <c r="NON1171" s="12"/>
      <c r="NOO1171" s="12"/>
      <c r="NOP1171" s="12"/>
      <c r="NOQ1171" s="12"/>
      <c r="NOR1171" s="12"/>
      <c r="NOS1171" s="12"/>
      <c r="NOT1171" s="12"/>
      <c r="NOU1171" s="12"/>
      <c r="NOV1171" s="12"/>
      <c r="NOW1171" s="12"/>
      <c r="NOX1171" s="12"/>
      <c r="NOY1171" s="12"/>
      <c r="NOZ1171" s="12"/>
      <c r="NPA1171" s="12"/>
      <c r="NPB1171" s="12"/>
      <c r="NPC1171" s="12"/>
      <c r="NPD1171" s="12"/>
      <c r="NPE1171" s="12"/>
      <c r="NPF1171" s="12"/>
      <c r="NPG1171" s="12"/>
      <c r="NPH1171" s="12"/>
      <c r="NPI1171" s="12"/>
      <c r="NPJ1171" s="12"/>
      <c r="NPK1171" s="12"/>
      <c r="NPL1171" s="12"/>
      <c r="NPM1171" s="12"/>
      <c r="NPN1171" s="12"/>
      <c r="NPO1171" s="12"/>
      <c r="NPP1171" s="12"/>
      <c r="NPQ1171" s="12"/>
      <c r="NPR1171" s="12"/>
      <c r="NPS1171" s="12"/>
      <c r="NPT1171" s="12"/>
      <c r="NPU1171" s="12"/>
      <c r="NPV1171" s="12"/>
      <c r="NPW1171" s="12"/>
      <c r="NPX1171" s="12"/>
      <c r="NPY1171" s="12"/>
      <c r="NPZ1171" s="12"/>
      <c r="NQA1171" s="12"/>
      <c r="NQB1171" s="12"/>
      <c r="NQC1171" s="12"/>
      <c r="NQD1171" s="12"/>
      <c r="NQE1171" s="12"/>
      <c r="NQF1171" s="12"/>
      <c r="NQG1171" s="12"/>
      <c r="NQH1171" s="12"/>
      <c r="NQI1171" s="12"/>
      <c r="NQJ1171" s="12"/>
      <c r="NQK1171" s="12"/>
      <c r="NQL1171" s="12"/>
      <c r="NQM1171" s="12"/>
      <c r="NQN1171" s="12"/>
      <c r="NQO1171" s="12"/>
      <c r="NQP1171" s="12"/>
      <c r="NQQ1171" s="12"/>
      <c r="NQR1171" s="12"/>
      <c r="NQS1171" s="12"/>
      <c r="NQT1171" s="12"/>
      <c r="NQU1171" s="12"/>
      <c r="NQV1171" s="12"/>
      <c r="NQW1171" s="12"/>
      <c r="NQX1171" s="12"/>
      <c r="NQY1171" s="12"/>
      <c r="NQZ1171" s="12"/>
      <c r="NRA1171" s="12"/>
      <c r="NRB1171" s="12"/>
      <c r="NRC1171" s="12"/>
      <c r="NRD1171" s="12"/>
      <c r="NRE1171" s="12"/>
      <c r="NRF1171" s="12"/>
      <c r="NRG1171" s="12"/>
      <c r="NRH1171" s="12"/>
      <c r="NRI1171" s="12"/>
      <c r="NRJ1171" s="12"/>
      <c r="NRK1171" s="12"/>
      <c r="NRL1171" s="12"/>
      <c r="NRM1171" s="12"/>
      <c r="NRN1171" s="12"/>
      <c r="NRO1171" s="12"/>
      <c r="NRP1171" s="12"/>
      <c r="NRQ1171" s="12"/>
      <c r="NRR1171" s="12"/>
      <c r="NRS1171" s="12"/>
      <c r="NRT1171" s="12"/>
      <c r="NRU1171" s="12"/>
      <c r="NRV1171" s="12"/>
      <c r="NRW1171" s="12"/>
      <c r="NRX1171" s="12"/>
      <c r="NRY1171" s="12"/>
      <c r="NRZ1171" s="12"/>
      <c r="NSA1171" s="12"/>
      <c r="NSB1171" s="12"/>
      <c r="NSC1171" s="12"/>
      <c r="NSD1171" s="12"/>
      <c r="NSE1171" s="12"/>
      <c r="NSF1171" s="12"/>
      <c r="NSG1171" s="12"/>
      <c r="NSH1171" s="12"/>
      <c r="NSI1171" s="12"/>
      <c r="NSJ1171" s="12"/>
      <c r="NSK1171" s="12"/>
      <c r="NSL1171" s="12"/>
      <c r="NSM1171" s="12"/>
      <c r="NSN1171" s="12"/>
      <c r="NSO1171" s="12"/>
      <c r="NSP1171" s="12"/>
      <c r="NSQ1171" s="12"/>
      <c r="NSR1171" s="12"/>
      <c r="NSS1171" s="12"/>
      <c r="NST1171" s="12"/>
      <c r="NSU1171" s="12"/>
      <c r="NSV1171" s="12"/>
      <c r="NSW1171" s="12"/>
      <c r="NSX1171" s="12"/>
      <c r="NSY1171" s="12"/>
      <c r="NSZ1171" s="12"/>
      <c r="NTA1171" s="12"/>
      <c r="NTB1171" s="12"/>
      <c r="NTC1171" s="12"/>
      <c r="NTD1171" s="12"/>
      <c r="NTE1171" s="12"/>
      <c r="NTF1171" s="12"/>
      <c r="NTG1171" s="12"/>
      <c r="NTH1171" s="12"/>
      <c r="NTI1171" s="12"/>
      <c r="NTJ1171" s="12"/>
      <c r="NTK1171" s="12"/>
      <c r="NTL1171" s="12"/>
      <c r="NTM1171" s="12"/>
      <c r="NTN1171" s="12"/>
      <c r="NTO1171" s="12"/>
      <c r="NTP1171" s="12"/>
      <c r="NTQ1171" s="12"/>
      <c r="NTR1171" s="12"/>
      <c r="NTS1171" s="12"/>
      <c r="NTT1171" s="12"/>
      <c r="NTU1171" s="12"/>
      <c r="NTV1171" s="12"/>
      <c r="NTW1171" s="12"/>
      <c r="NTX1171" s="12"/>
      <c r="NTY1171" s="12"/>
      <c r="NTZ1171" s="12"/>
      <c r="NUA1171" s="12"/>
      <c r="NUB1171" s="12"/>
      <c r="NUC1171" s="12"/>
      <c r="NUD1171" s="12"/>
      <c r="NUE1171" s="12"/>
      <c r="NUF1171" s="12"/>
      <c r="NUG1171" s="12"/>
      <c r="NUH1171" s="12"/>
      <c r="NUI1171" s="12"/>
      <c r="NUJ1171" s="12"/>
      <c r="NUK1171" s="12"/>
      <c r="NUL1171" s="12"/>
      <c r="NUM1171" s="12"/>
      <c r="NUN1171" s="12"/>
      <c r="NUO1171" s="12"/>
      <c r="NUP1171" s="12"/>
      <c r="NUQ1171" s="12"/>
      <c r="NUR1171" s="12"/>
      <c r="NUS1171" s="12"/>
      <c r="NUT1171" s="12"/>
      <c r="NUU1171" s="12"/>
      <c r="NUV1171" s="12"/>
      <c r="NUW1171" s="12"/>
      <c r="NUX1171" s="12"/>
      <c r="NUY1171" s="12"/>
      <c r="NUZ1171" s="12"/>
      <c r="NVA1171" s="12"/>
      <c r="NVB1171" s="12"/>
      <c r="NVC1171" s="12"/>
      <c r="NVD1171" s="12"/>
      <c r="NVE1171" s="12"/>
      <c r="NVF1171" s="12"/>
      <c r="NVG1171" s="12"/>
      <c r="NVH1171" s="12"/>
      <c r="NVI1171" s="12"/>
      <c r="NVJ1171" s="12"/>
      <c r="NVK1171" s="12"/>
      <c r="NVL1171" s="12"/>
      <c r="NVM1171" s="12"/>
      <c r="NVN1171" s="12"/>
      <c r="NVO1171" s="12"/>
      <c r="NVP1171" s="12"/>
      <c r="NVQ1171" s="12"/>
      <c r="NVR1171" s="12"/>
      <c r="NVS1171" s="12"/>
      <c r="NVT1171" s="12"/>
      <c r="NVU1171" s="12"/>
      <c r="NVV1171" s="12"/>
      <c r="NVW1171" s="12"/>
      <c r="NVX1171" s="12"/>
      <c r="NVY1171" s="12"/>
      <c r="NVZ1171" s="12"/>
      <c r="NWA1171" s="12"/>
      <c r="NWB1171" s="12"/>
      <c r="NWC1171" s="12"/>
      <c r="NWD1171" s="12"/>
      <c r="NWE1171" s="12"/>
      <c r="NWF1171" s="12"/>
      <c r="NWG1171" s="12"/>
      <c r="NWH1171" s="12"/>
      <c r="NWI1171" s="12"/>
      <c r="NWJ1171" s="12"/>
      <c r="NWK1171" s="12"/>
      <c r="NWL1171" s="12"/>
      <c r="NWM1171" s="12"/>
      <c r="NWN1171" s="12"/>
      <c r="NWO1171" s="12"/>
      <c r="NWP1171" s="12"/>
      <c r="NWQ1171" s="12"/>
      <c r="NWR1171" s="12"/>
      <c r="NWS1171" s="12"/>
      <c r="NWT1171" s="12"/>
      <c r="NWU1171" s="12"/>
      <c r="NWV1171" s="12"/>
      <c r="NWW1171" s="12"/>
      <c r="NWX1171" s="12"/>
      <c r="NWY1171" s="12"/>
      <c r="NWZ1171" s="12"/>
      <c r="NXA1171" s="12"/>
      <c r="NXB1171" s="12"/>
      <c r="NXC1171" s="12"/>
      <c r="NXD1171" s="12"/>
      <c r="NXE1171" s="12"/>
      <c r="NXF1171" s="12"/>
      <c r="NXG1171" s="12"/>
      <c r="NXH1171" s="12"/>
      <c r="NXI1171" s="12"/>
      <c r="NXJ1171" s="12"/>
      <c r="NXK1171" s="12"/>
      <c r="NXL1171" s="12"/>
      <c r="NXM1171" s="12"/>
      <c r="NXN1171" s="12"/>
      <c r="NXO1171" s="12"/>
      <c r="NXP1171" s="12"/>
      <c r="NXQ1171" s="12"/>
      <c r="NXR1171" s="12"/>
      <c r="NXS1171" s="12"/>
      <c r="NXT1171" s="12"/>
      <c r="NXU1171" s="12"/>
      <c r="NXV1171" s="12"/>
      <c r="NXW1171" s="12"/>
      <c r="NXX1171" s="12"/>
      <c r="NXY1171" s="12"/>
      <c r="NXZ1171" s="12"/>
      <c r="NYA1171" s="12"/>
      <c r="NYB1171" s="12"/>
      <c r="NYC1171" s="12"/>
      <c r="NYD1171" s="12"/>
      <c r="NYE1171" s="12"/>
      <c r="NYF1171" s="12"/>
      <c r="NYG1171" s="12"/>
      <c r="NYH1171" s="12"/>
      <c r="NYI1171" s="12"/>
      <c r="NYJ1171" s="12"/>
      <c r="NYK1171" s="12"/>
      <c r="NYL1171" s="12"/>
      <c r="NYM1171" s="12"/>
      <c r="NYN1171" s="12"/>
      <c r="NYO1171" s="12"/>
      <c r="NYP1171" s="12"/>
      <c r="NYQ1171" s="12"/>
      <c r="NYR1171" s="12"/>
      <c r="NYS1171" s="12"/>
      <c r="NYT1171" s="12"/>
      <c r="NYU1171" s="12"/>
      <c r="NYV1171" s="12"/>
      <c r="NYW1171" s="12"/>
      <c r="NYX1171" s="12"/>
      <c r="NYY1171" s="12"/>
      <c r="NYZ1171" s="12"/>
      <c r="NZA1171" s="12"/>
      <c r="NZB1171" s="12"/>
      <c r="NZC1171" s="12"/>
      <c r="NZD1171" s="12"/>
      <c r="NZE1171" s="12"/>
      <c r="NZF1171" s="12"/>
      <c r="NZG1171" s="12"/>
      <c r="NZH1171" s="12"/>
      <c r="NZI1171" s="12"/>
      <c r="NZJ1171" s="12"/>
      <c r="NZK1171" s="12"/>
      <c r="NZL1171" s="12"/>
      <c r="NZM1171" s="12"/>
      <c r="NZN1171" s="12"/>
      <c r="NZO1171" s="12"/>
      <c r="NZP1171" s="12"/>
      <c r="NZQ1171" s="12"/>
      <c r="NZR1171" s="12"/>
      <c r="NZS1171" s="12"/>
      <c r="NZT1171" s="12"/>
      <c r="NZU1171" s="12"/>
      <c r="NZV1171" s="12"/>
      <c r="NZW1171" s="12"/>
      <c r="NZX1171" s="12"/>
      <c r="NZY1171" s="12"/>
      <c r="NZZ1171" s="12"/>
      <c r="OAA1171" s="12"/>
      <c r="OAB1171" s="12"/>
      <c r="OAC1171" s="12"/>
      <c r="OAD1171" s="12"/>
      <c r="OAE1171" s="12"/>
      <c r="OAF1171" s="12"/>
      <c r="OAG1171" s="12"/>
      <c r="OAH1171" s="12"/>
      <c r="OAI1171" s="12"/>
      <c r="OAJ1171" s="12"/>
      <c r="OAK1171" s="12"/>
      <c r="OAL1171" s="12"/>
      <c r="OAM1171" s="12"/>
      <c r="OAN1171" s="12"/>
      <c r="OAO1171" s="12"/>
      <c r="OAP1171" s="12"/>
      <c r="OAQ1171" s="12"/>
      <c r="OAR1171" s="12"/>
      <c r="OAS1171" s="12"/>
      <c r="OAT1171" s="12"/>
      <c r="OAU1171" s="12"/>
      <c r="OAV1171" s="12"/>
      <c r="OAW1171" s="12"/>
      <c r="OAX1171" s="12"/>
      <c r="OAY1171" s="12"/>
      <c r="OAZ1171" s="12"/>
      <c r="OBA1171" s="12"/>
      <c r="OBB1171" s="12"/>
      <c r="OBC1171" s="12"/>
      <c r="OBD1171" s="12"/>
      <c r="OBE1171" s="12"/>
      <c r="OBF1171" s="12"/>
      <c r="OBG1171" s="12"/>
      <c r="OBH1171" s="12"/>
      <c r="OBI1171" s="12"/>
      <c r="OBJ1171" s="12"/>
      <c r="OBK1171" s="12"/>
      <c r="OBL1171" s="12"/>
      <c r="OBM1171" s="12"/>
      <c r="OBN1171" s="12"/>
      <c r="OBO1171" s="12"/>
      <c r="OBP1171" s="12"/>
      <c r="OBQ1171" s="12"/>
      <c r="OBR1171" s="12"/>
      <c r="OBS1171" s="12"/>
      <c r="OBT1171" s="12"/>
      <c r="OBU1171" s="12"/>
      <c r="OBV1171" s="12"/>
      <c r="OBW1171" s="12"/>
      <c r="OBX1171" s="12"/>
      <c r="OBY1171" s="12"/>
      <c r="OBZ1171" s="12"/>
      <c r="OCA1171" s="12"/>
      <c r="OCB1171" s="12"/>
      <c r="OCC1171" s="12"/>
      <c r="OCD1171" s="12"/>
      <c r="OCE1171" s="12"/>
      <c r="OCF1171" s="12"/>
      <c r="OCG1171" s="12"/>
      <c r="OCH1171" s="12"/>
      <c r="OCI1171" s="12"/>
      <c r="OCJ1171" s="12"/>
      <c r="OCK1171" s="12"/>
      <c r="OCL1171" s="12"/>
      <c r="OCM1171" s="12"/>
      <c r="OCN1171" s="12"/>
      <c r="OCO1171" s="12"/>
      <c r="OCP1171" s="12"/>
      <c r="OCQ1171" s="12"/>
      <c r="OCR1171" s="12"/>
      <c r="OCS1171" s="12"/>
      <c r="OCT1171" s="12"/>
      <c r="OCU1171" s="12"/>
      <c r="OCV1171" s="12"/>
      <c r="OCW1171" s="12"/>
      <c r="OCX1171" s="12"/>
      <c r="OCY1171" s="12"/>
      <c r="OCZ1171" s="12"/>
      <c r="ODA1171" s="12"/>
      <c r="ODB1171" s="12"/>
      <c r="ODC1171" s="12"/>
      <c r="ODD1171" s="12"/>
      <c r="ODE1171" s="12"/>
      <c r="ODF1171" s="12"/>
      <c r="ODG1171" s="12"/>
      <c r="ODH1171" s="12"/>
      <c r="ODI1171" s="12"/>
      <c r="ODJ1171" s="12"/>
      <c r="ODK1171" s="12"/>
      <c r="ODL1171" s="12"/>
      <c r="ODM1171" s="12"/>
      <c r="ODN1171" s="12"/>
      <c r="ODO1171" s="12"/>
      <c r="ODP1171" s="12"/>
      <c r="ODQ1171" s="12"/>
      <c r="ODR1171" s="12"/>
      <c r="ODS1171" s="12"/>
      <c r="ODT1171" s="12"/>
      <c r="ODU1171" s="12"/>
      <c r="ODV1171" s="12"/>
      <c r="ODW1171" s="12"/>
      <c r="ODX1171" s="12"/>
      <c r="ODY1171" s="12"/>
      <c r="ODZ1171" s="12"/>
      <c r="OEA1171" s="12"/>
      <c r="OEB1171" s="12"/>
      <c r="OEC1171" s="12"/>
      <c r="OED1171" s="12"/>
      <c r="OEE1171" s="12"/>
      <c r="OEF1171" s="12"/>
      <c r="OEG1171" s="12"/>
      <c r="OEH1171" s="12"/>
      <c r="OEI1171" s="12"/>
      <c r="OEJ1171" s="12"/>
      <c r="OEK1171" s="12"/>
      <c r="OEL1171" s="12"/>
      <c r="OEM1171" s="12"/>
      <c r="OEN1171" s="12"/>
      <c r="OEO1171" s="12"/>
      <c r="OEP1171" s="12"/>
      <c r="OEQ1171" s="12"/>
      <c r="OER1171" s="12"/>
      <c r="OES1171" s="12"/>
      <c r="OET1171" s="12"/>
      <c r="OEU1171" s="12"/>
      <c r="OEV1171" s="12"/>
      <c r="OEW1171" s="12"/>
      <c r="OEX1171" s="12"/>
      <c r="OEY1171" s="12"/>
      <c r="OEZ1171" s="12"/>
      <c r="OFA1171" s="12"/>
      <c r="OFB1171" s="12"/>
      <c r="OFC1171" s="12"/>
      <c r="OFD1171" s="12"/>
      <c r="OFE1171" s="12"/>
      <c r="OFF1171" s="12"/>
      <c r="OFG1171" s="12"/>
      <c r="OFH1171" s="12"/>
      <c r="OFI1171" s="12"/>
      <c r="OFJ1171" s="12"/>
      <c r="OFK1171" s="12"/>
      <c r="OFL1171" s="12"/>
      <c r="OFM1171" s="12"/>
      <c r="OFN1171" s="12"/>
      <c r="OFO1171" s="12"/>
      <c r="OFP1171" s="12"/>
      <c r="OFQ1171" s="12"/>
      <c r="OFR1171" s="12"/>
      <c r="OFS1171" s="12"/>
      <c r="OFT1171" s="12"/>
      <c r="OFU1171" s="12"/>
      <c r="OFV1171" s="12"/>
      <c r="OFW1171" s="12"/>
      <c r="OFX1171" s="12"/>
      <c r="OFY1171" s="12"/>
      <c r="OFZ1171" s="12"/>
      <c r="OGA1171" s="12"/>
      <c r="OGB1171" s="12"/>
      <c r="OGC1171" s="12"/>
      <c r="OGD1171" s="12"/>
      <c r="OGE1171" s="12"/>
      <c r="OGF1171" s="12"/>
      <c r="OGG1171" s="12"/>
      <c r="OGH1171" s="12"/>
      <c r="OGI1171" s="12"/>
      <c r="OGJ1171" s="12"/>
      <c r="OGK1171" s="12"/>
      <c r="OGL1171" s="12"/>
      <c r="OGM1171" s="12"/>
      <c r="OGN1171" s="12"/>
      <c r="OGO1171" s="12"/>
      <c r="OGP1171" s="12"/>
      <c r="OGQ1171" s="12"/>
      <c r="OGR1171" s="12"/>
      <c r="OGS1171" s="12"/>
      <c r="OGT1171" s="12"/>
      <c r="OGU1171" s="12"/>
      <c r="OGV1171" s="12"/>
      <c r="OGW1171" s="12"/>
      <c r="OGX1171" s="12"/>
      <c r="OGY1171" s="12"/>
      <c r="OGZ1171" s="12"/>
      <c r="OHA1171" s="12"/>
      <c r="OHB1171" s="12"/>
      <c r="OHC1171" s="12"/>
      <c r="OHD1171" s="12"/>
      <c r="OHE1171" s="12"/>
      <c r="OHF1171" s="12"/>
      <c r="OHG1171" s="12"/>
      <c r="OHH1171" s="12"/>
      <c r="OHI1171" s="12"/>
      <c r="OHJ1171" s="12"/>
      <c r="OHK1171" s="12"/>
      <c r="OHL1171" s="12"/>
      <c r="OHM1171" s="12"/>
      <c r="OHN1171" s="12"/>
      <c r="OHO1171" s="12"/>
      <c r="OHP1171" s="12"/>
      <c r="OHQ1171" s="12"/>
      <c r="OHR1171" s="12"/>
      <c r="OHS1171" s="12"/>
      <c r="OHT1171" s="12"/>
      <c r="OHU1171" s="12"/>
      <c r="OHV1171" s="12"/>
      <c r="OHW1171" s="12"/>
      <c r="OHX1171" s="12"/>
      <c r="OHY1171" s="12"/>
      <c r="OHZ1171" s="12"/>
      <c r="OIA1171" s="12"/>
      <c r="OIB1171" s="12"/>
      <c r="OIC1171" s="12"/>
      <c r="OID1171" s="12"/>
      <c r="OIE1171" s="12"/>
      <c r="OIF1171" s="12"/>
      <c r="OIG1171" s="12"/>
      <c r="OIH1171" s="12"/>
      <c r="OII1171" s="12"/>
      <c r="OIJ1171" s="12"/>
      <c r="OIK1171" s="12"/>
      <c r="OIL1171" s="12"/>
      <c r="OIM1171" s="12"/>
      <c r="OIN1171" s="12"/>
      <c r="OIO1171" s="12"/>
      <c r="OIP1171" s="12"/>
      <c r="OIQ1171" s="12"/>
      <c r="OIR1171" s="12"/>
      <c r="OIS1171" s="12"/>
      <c r="OIT1171" s="12"/>
      <c r="OIU1171" s="12"/>
      <c r="OIV1171" s="12"/>
      <c r="OIW1171" s="12"/>
      <c r="OIX1171" s="12"/>
      <c r="OIY1171" s="12"/>
      <c r="OIZ1171" s="12"/>
      <c r="OJA1171" s="12"/>
      <c r="OJB1171" s="12"/>
      <c r="OJC1171" s="12"/>
      <c r="OJD1171" s="12"/>
      <c r="OJE1171" s="12"/>
      <c r="OJF1171" s="12"/>
      <c r="OJG1171" s="12"/>
      <c r="OJH1171" s="12"/>
      <c r="OJI1171" s="12"/>
      <c r="OJJ1171" s="12"/>
      <c r="OJK1171" s="12"/>
      <c r="OJL1171" s="12"/>
      <c r="OJM1171" s="12"/>
      <c r="OJN1171" s="12"/>
      <c r="OJO1171" s="12"/>
      <c r="OJP1171" s="12"/>
      <c r="OJQ1171" s="12"/>
      <c r="OJR1171" s="12"/>
      <c r="OJS1171" s="12"/>
      <c r="OJT1171" s="12"/>
      <c r="OJU1171" s="12"/>
      <c r="OJV1171" s="12"/>
      <c r="OJW1171" s="12"/>
      <c r="OJX1171" s="12"/>
      <c r="OJY1171" s="12"/>
      <c r="OJZ1171" s="12"/>
      <c r="OKA1171" s="12"/>
      <c r="OKB1171" s="12"/>
      <c r="OKC1171" s="12"/>
      <c r="OKD1171" s="12"/>
      <c r="OKE1171" s="12"/>
      <c r="OKF1171" s="12"/>
      <c r="OKG1171" s="12"/>
      <c r="OKH1171" s="12"/>
      <c r="OKI1171" s="12"/>
      <c r="OKJ1171" s="12"/>
      <c r="OKK1171" s="12"/>
      <c r="OKL1171" s="12"/>
      <c r="OKM1171" s="12"/>
      <c r="OKN1171" s="12"/>
      <c r="OKO1171" s="12"/>
      <c r="OKP1171" s="12"/>
      <c r="OKQ1171" s="12"/>
      <c r="OKR1171" s="12"/>
      <c r="OKS1171" s="12"/>
      <c r="OKT1171" s="12"/>
      <c r="OKU1171" s="12"/>
      <c r="OKV1171" s="12"/>
      <c r="OKW1171" s="12"/>
      <c r="OKX1171" s="12"/>
      <c r="OKY1171" s="12"/>
      <c r="OKZ1171" s="12"/>
      <c r="OLA1171" s="12"/>
      <c r="OLB1171" s="12"/>
      <c r="OLC1171" s="12"/>
      <c r="OLD1171" s="12"/>
      <c r="OLE1171" s="12"/>
      <c r="OLF1171" s="12"/>
      <c r="OLG1171" s="12"/>
      <c r="OLH1171" s="12"/>
      <c r="OLI1171" s="12"/>
      <c r="OLJ1171" s="12"/>
      <c r="OLK1171" s="12"/>
      <c r="OLL1171" s="12"/>
      <c r="OLM1171" s="12"/>
      <c r="OLN1171" s="12"/>
      <c r="OLO1171" s="12"/>
      <c r="OLP1171" s="12"/>
      <c r="OLQ1171" s="12"/>
      <c r="OLR1171" s="12"/>
      <c r="OLS1171" s="12"/>
      <c r="OLT1171" s="12"/>
      <c r="OLU1171" s="12"/>
      <c r="OLV1171" s="12"/>
      <c r="OLW1171" s="12"/>
      <c r="OLX1171" s="12"/>
      <c r="OLY1171" s="12"/>
      <c r="OLZ1171" s="12"/>
      <c r="OMA1171" s="12"/>
      <c r="OMB1171" s="12"/>
      <c r="OMC1171" s="12"/>
      <c r="OMD1171" s="12"/>
      <c r="OME1171" s="12"/>
      <c r="OMF1171" s="12"/>
      <c r="OMG1171" s="12"/>
      <c r="OMH1171" s="12"/>
      <c r="OMI1171" s="12"/>
      <c r="OMJ1171" s="12"/>
      <c r="OMK1171" s="12"/>
      <c r="OML1171" s="12"/>
      <c r="OMM1171" s="12"/>
      <c r="OMN1171" s="12"/>
      <c r="OMO1171" s="12"/>
      <c r="OMP1171" s="12"/>
      <c r="OMQ1171" s="12"/>
      <c r="OMR1171" s="12"/>
      <c r="OMS1171" s="12"/>
      <c r="OMT1171" s="12"/>
      <c r="OMU1171" s="12"/>
      <c r="OMV1171" s="12"/>
      <c r="OMW1171" s="12"/>
      <c r="OMX1171" s="12"/>
      <c r="OMY1171" s="12"/>
      <c r="OMZ1171" s="12"/>
      <c r="ONA1171" s="12"/>
      <c r="ONB1171" s="12"/>
      <c r="ONC1171" s="12"/>
      <c r="OND1171" s="12"/>
      <c r="ONE1171" s="12"/>
      <c r="ONF1171" s="12"/>
      <c r="ONG1171" s="12"/>
      <c r="ONH1171" s="12"/>
      <c r="ONI1171" s="12"/>
      <c r="ONJ1171" s="12"/>
      <c r="ONK1171" s="12"/>
      <c r="ONL1171" s="12"/>
      <c r="ONM1171" s="12"/>
      <c r="ONN1171" s="12"/>
      <c r="ONO1171" s="12"/>
      <c r="ONP1171" s="12"/>
      <c r="ONQ1171" s="12"/>
      <c r="ONR1171" s="12"/>
      <c r="ONS1171" s="12"/>
      <c r="ONT1171" s="12"/>
      <c r="ONU1171" s="12"/>
      <c r="ONV1171" s="12"/>
      <c r="ONW1171" s="12"/>
      <c r="ONX1171" s="12"/>
      <c r="ONY1171" s="12"/>
      <c r="ONZ1171" s="12"/>
      <c r="OOA1171" s="12"/>
      <c r="OOB1171" s="12"/>
      <c r="OOC1171" s="12"/>
      <c r="OOD1171" s="12"/>
      <c r="OOE1171" s="12"/>
      <c r="OOF1171" s="12"/>
      <c r="OOG1171" s="12"/>
      <c r="OOH1171" s="12"/>
      <c r="OOI1171" s="12"/>
      <c r="OOJ1171" s="12"/>
      <c r="OOK1171" s="12"/>
      <c r="OOL1171" s="12"/>
      <c r="OOM1171" s="12"/>
      <c r="OON1171" s="12"/>
      <c r="OOO1171" s="12"/>
      <c r="OOP1171" s="12"/>
      <c r="OOQ1171" s="12"/>
      <c r="OOR1171" s="12"/>
      <c r="OOS1171" s="12"/>
      <c r="OOT1171" s="12"/>
      <c r="OOU1171" s="12"/>
      <c r="OOV1171" s="12"/>
      <c r="OOW1171" s="12"/>
      <c r="OOX1171" s="12"/>
      <c r="OOY1171" s="12"/>
      <c r="OOZ1171" s="12"/>
      <c r="OPA1171" s="12"/>
      <c r="OPB1171" s="12"/>
      <c r="OPC1171" s="12"/>
      <c r="OPD1171" s="12"/>
      <c r="OPE1171" s="12"/>
      <c r="OPF1171" s="12"/>
      <c r="OPG1171" s="12"/>
      <c r="OPH1171" s="12"/>
      <c r="OPI1171" s="12"/>
      <c r="OPJ1171" s="12"/>
      <c r="OPK1171" s="12"/>
      <c r="OPL1171" s="12"/>
      <c r="OPM1171" s="12"/>
      <c r="OPN1171" s="12"/>
      <c r="OPO1171" s="12"/>
      <c r="OPP1171" s="12"/>
      <c r="OPQ1171" s="12"/>
      <c r="OPR1171" s="12"/>
      <c r="OPS1171" s="12"/>
      <c r="OPT1171" s="12"/>
      <c r="OPU1171" s="12"/>
      <c r="OPV1171" s="12"/>
      <c r="OPW1171" s="12"/>
      <c r="OPX1171" s="12"/>
      <c r="OPY1171" s="12"/>
      <c r="OPZ1171" s="12"/>
      <c r="OQA1171" s="12"/>
      <c r="OQB1171" s="12"/>
      <c r="OQC1171" s="12"/>
      <c r="OQD1171" s="12"/>
      <c r="OQE1171" s="12"/>
      <c r="OQF1171" s="12"/>
      <c r="OQG1171" s="12"/>
      <c r="OQH1171" s="12"/>
      <c r="OQI1171" s="12"/>
      <c r="OQJ1171" s="12"/>
      <c r="OQK1171" s="12"/>
      <c r="OQL1171" s="12"/>
      <c r="OQM1171" s="12"/>
      <c r="OQN1171" s="12"/>
      <c r="OQO1171" s="12"/>
      <c r="OQP1171" s="12"/>
      <c r="OQQ1171" s="12"/>
      <c r="OQR1171" s="12"/>
      <c r="OQS1171" s="12"/>
      <c r="OQT1171" s="12"/>
      <c r="OQU1171" s="12"/>
      <c r="OQV1171" s="12"/>
      <c r="OQW1171" s="12"/>
      <c r="OQX1171" s="12"/>
      <c r="OQY1171" s="12"/>
      <c r="OQZ1171" s="12"/>
      <c r="ORA1171" s="12"/>
      <c r="ORB1171" s="12"/>
      <c r="ORC1171" s="12"/>
      <c r="ORD1171" s="12"/>
      <c r="ORE1171" s="12"/>
      <c r="ORF1171" s="12"/>
      <c r="ORG1171" s="12"/>
      <c r="ORH1171" s="12"/>
      <c r="ORI1171" s="12"/>
      <c r="ORJ1171" s="12"/>
      <c r="ORK1171" s="12"/>
      <c r="ORL1171" s="12"/>
      <c r="ORM1171" s="12"/>
      <c r="ORN1171" s="12"/>
      <c r="ORO1171" s="12"/>
      <c r="ORP1171" s="12"/>
      <c r="ORQ1171" s="12"/>
      <c r="ORR1171" s="12"/>
      <c r="ORS1171" s="12"/>
      <c r="ORT1171" s="12"/>
      <c r="ORU1171" s="12"/>
      <c r="ORV1171" s="12"/>
      <c r="ORW1171" s="12"/>
      <c r="ORX1171" s="12"/>
      <c r="ORY1171" s="12"/>
      <c r="ORZ1171" s="12"/>
      <c r="OSA1171" s="12"/>
      <c r="OSB1171" s="12"/>
      <c r="OSC1171" s="12"/>
      <c r="OSD1171" s="12"/>
      <c r="OSE1171" s="12"/>
      <c r="OSF1171" s="12"/>
      <c r="OSG1171" s="12"/>
      <c r="OSH1171" s="12"/>
      <c r="OSI1171" s="12"/>
      <c r="OSJ1171" s="12"/>
      <c r="OSK1171" s="12"/>
      <c r="OSL1171" s="12"/>
      <c r="OSM1171" s="12"/>
      <c r="OSN1171" s="12"/>
      <c r="OSO1171" s="12"/>
      <c r="OSP1171" s="12"/>
      <c r="OSQ1171" s="12"/>
      <c r="OSR1171" s="12"/>
      <c r="OSS1171" s="12"/>
      <c r="OST1171" s="12"/>
      <c r="OSU1171" s="12"/>
      <c r="OSV1171" s="12"/>
      <c r="OSW1171" s="12"/>
      <c r="OSX1171" s="12"/>
      <c r="OSY1171" s="12"/>
      <c r="OSZ1171" s="12"/>
      <c r="OTA1171" s="12"/>
      <c r="OTB1171" s="12"/>
      <c r="OTC1171" s="12"/>
      <c r="OTD1171" s="12"/>
      <c r="OTE1171" s="12"/>
      <c r="OTF1171" s="12"/>
      <c r="OTG1171" s="12"/>
      <c r="OTH1171" s="12"/>
      <c r="OTI1171" s="12"/>
      <c r="OTJ1171" s="12"/>
      <c r="OTK1171" s="12"/>
      <c r="OTL1171" s="12"/>
      <c r="OTM1171" s="12"/>
      <c r="OTN1171" s="12"/>
      <c r="OTO1171" s="12"/>
      <c r="OTP1171" s="12"/>
      <c r="OTQ1171" s="12"/>
      <c r="OTR1171" s="12"/>
      <c r="OTS1171" s="12"/>
      <c r="OTT1171" s="12"/>
      <c r="OTU1171" s="12"/>
      <c r="OTV1171" s="12"/>
      <c r="OTW1171" s="12"/>
      <c r="OTX1171" s="12"/>
      <c r="OTY1171" s="12"/>
      <c r="OTZ1171" s="12"/>
      <c r="OUA1171" s="12"/>
      <c r="OUB1171" s="12"/>
      <c r="OUC1171" s="12"/>
      <c r="OUD1171" s="12"/>
      <c r="OUE1171" s="12"/>
      <c r="OUF1171" s="12"/>
      <c r="OUG1171" s="12"/>
      <c r="OUH1171" s="12"/>
      <c r="OUI1171" s="12"/>
      <c r="OUJ1171" s="12"/>
      <c r="OUK1171" s="12"/>
      <c r="OUL1171" s="12"/>
      <c r="OUM1171" s="12"/>
      <c r="OUN1171" s="12"/>
      <c r="OUO1171" s="12"/>
      <c r="OUP1171" s="12"/>
      <c r="OUQ1171" s="12"/>
      <c r="OUR1171" s="12"/>
      <c r="OUS1171" s="12"/>
      <c r="OUT1171" s="12"/>
      <c r="OUU1171" s="12"/>
      <c r="OUV1171" s="12"/>
      <c r="OUW1171" s="12"/>
      <c r="OUX1171" s="12"/>
      <c r="OUY1171" s="12"/>
      <c r="OUZ1171" s="12"/>
      <c r="OVA1171" s="12"/>
      <c r="OVB1171" s="12"/>
      <c r="OVC1171" s="12"/>
      <c r="OVD1171" s="12"/>
      <c r="OVE1171" s="12"/>
      <c r="OVF1171" s="12"/>
      <c r="OVG1171" s="12"/>
      <c r="OVH1171" s="12"/>
      <c r="OVI1171" s="12"/>
      <c r="OVJ1171" s="12"/>
      <c r="OVK1171" s="12"/>
      <c r="OVL1171" s="12"/>
      <c r="OVM1171" s="12"/>
      <c r="OVN1171" s="12"/>
      <c r="OVO1171" s="12"/>
      <c r="OVP1171" s="12"/>
      <c r="OVQ1171" s="12"/>
      <c r="OVR1171" s="12"/>
      <c r="OVS1171" s="12"/>
      <c r="OVT1171" s="12"/>
      <c r="OVU1171" s="12"/>
      <c r="OVV1171" s="12"/>
      <c r="OVW1171" s="12"/>
      <c r="OVX1171" s="12"/>
      <c r="OVY1171" s="12"/>
      <c r="OVZ1171" s="12"/>
      <c r="OWA1171" s="12"/>
      <c r="OWB1171" s="12"/>
      <c r="OWC1171" s="12"/>
      <c r="OWD1171" s="12"/>
      <c r="OWE1171" s="12"/>
      <c r="OWF1171" s="12"/>
      <c r="OWG1171" s="12"/>
      <c r="OWH1171" s="12"/>
      <c r="OWI1171" s="12"/>
      <c r="OWJ1171" s="12"/>
      <c r="OWK1171" s="12"/>
      <c r="OWL1171" s="12"/>
      <c r="OWM1171" s="12"/>
      <c r="OWN1171" s="12"/>
      <c r="OWO1171" s="12"/>
      <c r="OWP1171" s="12"/>
      <c r="OWQ1171" s="12"/>
      <c r="OWR1171" s="12"/>
      <c r="OWS1171" s="12"/>
      <c r="OWT1171" s="12"/>
      <c r="OWU1171" s="12"/>
      <c r="OWV1171" s="12"/>
      <c r="OWW1171" s="12"/>
      <c r="OWX1171" s="12"/>
      <c r="OWY1171" s="12"/>
      <c r="OWZ1171" s="12"/>
      <c r="OXA1171" s="12"/>
      <c r="OXB1171" s="12"/>
      <c r="OXC1171" s="12"/>
      <c r="OXD1171" s="12"/>
      <c r="OXE1171" s="12"/>
      <c r="OXF1171" s="12"/>
      <c r="OXG1171" s="12"/>
      <c r="OXH1171" s="12"/>
      <c r="OXI1171" s="12"/>
      <c r="OXJ1171" s="12"/>
      <c r="OXK1171" s="12"/>
      <c r="OXL1171" s="12"/>
      <c r="OXM1171" s="12"/>
      <c r="OXN1171" s="12"/>
      <c r="OXO1171" s="12"/>
      <c r="OXP1171" s="12"/>
      <c r="OXQ1171" s="12"/>
      <c r="OXR1171" s="12"/>
      <c r="OXS1171" s="12"/>
      <c r="OXT1171" s="12"/>
      <c r="OXU1171" s="12"/>
      <c r="OXV1171" s="12"/>
      <c r="OXW1171" s="12"/>
      <c r="OXX1171" s="12"/>
      <c r="OXY1171" s="12"/>
      <c r="OXZ1171" s="12"/>
      <c r="OYA1171" s="12"/>
      <c r="OYB1171" s="12"/>
      <c r="OYC1171" s="12"/>
      <c r="OYD1171" s="12"/>
      <c r="OYE1171" s="12"/>
      <c r="OYF1171" s="12"/>
      <c r="OYG1171" s="12"/>
      <c r="OYH1171" s="12"/>
      <c r="OYI1171" s="12"/>
      <c r="OYJ1171" s="12"/>
      <c r="OYK1171" s="12"/>
      <c r="OYL1171" s="12"/>
      <c r="OYM1171" s="12"/>
      <c r="OYN1171" s="12"/>
      <c r="OYO1171" s="12"/>
      <c r="OYP1171" s="12"/>
      <c r="OYQ1171" s="12"/>
      <c r="OYR1171" s="12"/>
      <c r="OYS1171" s="12"/>
      <c r="OYT1171" s="12"/>
      <c r="OYU1171" s="12"/>
      <c r="OYV1171" s="12"/>
      <c r="OYW1171" s="12"/>
      <c r="OYX1171" s="12"/>
      <c r="OYY1171" s="12"/>
      <c r="OYZ1171" s="12"/>
      <c r="OZA1171" s="12"/>
      <c r="OZB1171" s="12"/>
      <c r="OZC1171" s="12"/>
      <c r="OZD1171" s="12"/>
      <c r="OZE1171" s="12"/>
      <c r="OZF1171" s="12"/>
      <c r="OZG1171" s="12"/>
      <c r="OZH1171" s="12"/>
      <c r="OZI1171" s="12"/>
      <c r="OZJ1171" s="12"/>
      <c r="OZK1171" s="12"/>
      <c r="OZL1171" s="12"/>
      <c r="OZM1171" s="12"/>
      <c r="OZN1171" s="12"/>
      <c r="OZO1171" s="12"/>
      <c r="OZP1171" s="12"/>
      <c r="OZQ1171" s="12"/>
      <c r="OZR1171" s="12"/>
      <c r="OZS1171" s="12"/>
      <c r="OZT1171" s="12"/>
      <c r="OZU1171" s="12"/>
      <c r="OZV1171" s="12"/>
      <c r="OZW1171" s="12"/>
      <c r="OZX1171" s="12"/>
      <c r="OZY1171" s="12"/>
      <c r="OZZ1171" s="12"/>
      <c r="PAA1171" s="12"/>
      <c r="PAB1171" s="12"/>
      <c r="PAC1171" s="12"/>
      <c r="PAD1171" s="12"/>
      <c r="PAE1171" s="12"/>
      <c r="PAF1171" s="12"/>
      <c r="PAG1171" s="12"/>
      <c r="PAH1171" s="12"/>
      <c r="PAI1171" s="12"/>
      <c r="PAJ1171" s="12"/>
      <c r="PAK1171" s="12"/>
      <c r="PAL1171" s="12"/>
      <c r="PAM1171" s="12"/>
      <c r="PAN1171" s="12"/>
      <c r="PAO1171" s="12"/>
      <c r="PAP1171" s="12"/>
      <c r="PAQ1171" s="12"/>
      <c r="PAR1171" s="12"/>
      <c r="PAS1171" s="12"/>
      <c r="PAT1171" s="12"/>
      <c r="PAU1171" s="12"/>
      <c r="PAV1171" s="12"/>
      <c r="PAW1171" s="12"/>
      <c r="PAX1171" s="12"/>
      <c r="PAY1171" s="12"/>
      <c r="PAZ1171" s="12"/>
      <c r="PBA1171" s="12"/>
      <c r="PBB1171" s="12"/>
      <c r="PBC1171" s="12"/>
      <c r="PBD1171" s="12"/>
      <c r="PBE1171" s="12"/>
      <c r="PBF1171" s="12"/>
      <c r="PBG1171" s="12"/>
      <c r="PBH1171" s="12"/>
      <c r="PBI1171" s="12"/>
      <c r="PBJ1171" s="12"/>
      <c r="PBK1171" s="12"/>
      <c r="PBL1171" s="12"/>
      <c r="PBM1171" s="12"/>
      <c r="PBN1171" s="12"/>
      <c r="PBO1171" s="12"/>
      <c r="PBP1171" s="12"/>
      <c r="PBQ1171" s="12"/>
      <c r="PBR1171" s="12"/>
      <c r="PBS1171" s="12"/>
      <c r="PBT1171" s="12"/>
      <c r="PBU1171" s="12"/>
      <c r="PBV1171" s="12"/>
      <c r="PBW1171" s="12"/>
      <c r="PBX1171" s="12"/>
      <c r="PBY1171" s="12"/>
      <c r="PBZ1171" s="12"/>
      <c r="PCA1171" s="12"/>
      <c r="PCB1171" s="12"/>
      <c r="PCC1171" s="12"/>
      <c r="PCD1171" s="12"/>
      <c r="PCE1171" s="12"/>
      <c r="PCF1171" s="12"/>
      <c r="PCG1171" s="12"/>
      <c r="PCH1171" s="12"/>
      <c r="PCI1171" s="12"/>
      <c r="PCJ1171" s="12"/>
      <c r="PCK1171" s="12"/>
      <c r="PCL1171" s="12"/>
      <c r="PCM1171" s="12"/>
      <c r="PCN1171" s="12"/>
      <c r="PCO1171" s="12"/>
      <c r="PCP1171" s="12"/>
      <c r="PCQ1171" s="12"/>
      <c r="PCR1171" s="12"/>
      <c r="PCS1171" s="12"/>
      <c r="PCT1171" s="12"/>
      <c r="PCU1171" s="12"/>
      <c r="PCV1171" s="12"/>
      <c r="PCW1171" s="12"/>
      <c r="PCX1171" s="12"/>
      <c r="PCY1171" s="12"/>
      <c r="PCZ1171" s="12"/>
      <c r="PDA1171" s="12"/>
      <c r="PDB1171" s="12"/>
      <c r="PDC1171" s="12"/>
      <c r="PDD1171" s="12"/>
      <c r="PDE1171" s="12"/>
      <c r="PDF1171" s="12"/>
      <c r="PDG1171" s="12"/>
      <c r="PDH1171" s="12"/>
      <c r="PDI1171" s="12"/>
      <c r="PDJ1171" s="12"/>
      <c r="PDK1171" s="12"/>
      <c r="PDL1171" s="12"/>
      <c r="PDM1171" s="12"/>
      <c r="PDN1171" s="12"/>
      <c r="PDO1171" s="12"/>
      <c r="PDP1171" s="12"/>
      <c r="PDQ1171" s="12"/>
      <c r="PDR1171" s="12"/>
      <c r="PDS1171" s="12"/>
      <c r="PDT1171" s="12"/>
      <c r="PDU1171" s="12"/>
      <c r="PDV1171" s="12"/>
      <c r="PDW1171" s="12"/>
      <c r="PDX1171" s="12"/>
      <c r="PDY1171" s="12"/>
      <c r="PDZ1171" s="12"/>
      <c r="PEA1171" s="12"/>
      <c r="PEB1171" s="12"/>
      <c r="PEC1171" s="12"/>
      <c r="PED1171" s="12"/>
      <c r="PEE1171" s="12"/>
      <c r="PEF1171" s="12"/>
      <c r="PEG1171" s="12"/>
      <c r="PEH1171" s="12"/>
      <c r="PEI1171" s="12"/>
      <c r="PEJ1171" s="12"/>
      <c r="PEK1171" s="12"/>
      <c r="PEL1171" s="12"/>
      <c r="PEM1171" s="12"/>
      <c r="PEN1171" s="12"/>
      <c r="PEO1171" s="12"/>
      <c r="PEP1171" s="12"/>
      <c r="PEQ1171" s="12"/>
      <c r="PER1171" s="12"/>
      <c r="PES1171" s="12"/>
      <c r="PET1171" s="12"/>
      <c r="PEU1171" s="12"/>
      <c r="PEV1171" s="12"/>
      <c r="PEW1171" s="12"/>
      <c r="PEX1171" s="12"/>
      <c r="PEY1171" s="12"/>
      <c r="PEZ1171" s="12"/>
      <c r="PFA1171" s="12"/>
      <c r="PFB1171" s="12"/>
      <c r="PFC1171" s="12"/>
      <c r="PFD1171" s="12"/>
      <c r="PFE1171" s="12"/>
      <c r="PFF1171" s="12"/>
      <c r="PFG1171" s="12"/>
      <c r="PFH1171" s="12"/>
      <c r="PFI1171" s="12"/>
      <c r="PFJ1171" s="12"/>
      <c r="PFK1171" s="12"/>
      <c r="PFL1171" s="12"/>
      <c r="PFM1171" s="12"/>
      <c r="PFN1171" s="12"/>
      <c r="PFO1171" s="12"/>
      <c r="PFP1171" s="12"/>
      <c r="PFQ1171" s="12"/>
      <c r="PFR1171" s="12"/>
      <c r="PFS1171" s="12"/>
      <c r="PFT1171" s="12"/>
      <c r="PFU1171" s="12"/>
      <c r="PFV1171" s="12"/>
      <c r="PFW1171" s="12"/>
      <c r="PFX1171" s="12"/>
      <c r="PFY1171" s="12"/>
      <c r="PFZ1171" s="12"/>
      <c r="PGA1171" s="12"/>
      <c r="PGB1171" s="12"/>
      <c r="PGC1171" s="12"/>
      <c r="PGD1171" s="12"/>
      <c r="PGE1171" s="12"/>
      <c r="PGF1171" s="12"/>
      <c r="PGG1171" s="12"/>
      <c r="PGH1171" s="12"/>
      <c r="PGI1171" s="12"/>
      <c r="PGJ1171" s="12"/>
      <c r="PGK1171" s="12"/>
      <c r="PGL1171" s="12"/>
      <c r="PGM1171" s="12"/>
      <c r="PGN1171" s="12"/>
      <c r="PGO1171" s="12"/>
      <c r="PGP1171" s="12"/>
      <c r="PGQ1171" s="12"/>
      <c r="PGR1171" s="12"/>
      <c r="PGS1171" s="12"/>
      <c r="PGT1171" s="12"/>
      <c r="PGU1171" s="12"/>
      <c r="PGV1171" s="12"/>
      <c r="PGW1171" s="12"/>
      <c r="PGX1171" s="12"/>
      <c r="PGY1171" s="12"/>
      <c r="PGZ1171" s="12"/>
      <c r="PHA1171" s="12"/>
      <c r="PHB1171" s="12"/>
      <c r="PHC1171" s="12"/>
      <c r="PHD1171" s="12"/>
      <c r="PHE1171" s="12"/>
      <c r="PHF1171" s="12"/>
      <c r="PHG1171" s="12"/>
      <c r="PHH1171" s="12"/>
      <c r="PHI1171" s="12"/>
      <c r="PHJ1171" s="12"/>
      <c r="PHK1171" s="12"/>
      <c r="PHL1171" s="12"/>
      <c r="PHM1171" s="12"/>
      <c r="PHN1171" s="12"/>
      <c r="PHO1171" s="12"/>
      <c r="PHP1171" s="12"/>
      <c r="PHQ1171" s="12"/>
      <c r="PHR1171" s="12"/>
      <c r="PHS1171" s="12"/>
      <c r="PHT1171" s="12"/>
      <c r="PHU1171" s="12"/>
      <c r="PHV1171" s="12"/>
      <c r="PHW1171" s="12"/>
      <c r="PHX1171" s="12"/>
      <c r="PHY1171" s="12"/>
      <c r="PHZ1171" s="12"/>
      <c r="PIA1171" s="12"/>
      <c r="PIB1171" s="12"/>
      <c r="PIC1171" s="12"/>
      <c r="PID1171" s="12"/>
      <c r="PIE1171" s="12"/>
      <c r="PIF1171" s="12"/>
      <c r="PIG1171" s="12"/>
      <c r="PIH1171" s="12"/>
      <c r="PII1171" s="12"/>
      <c r="PIJ1171" s="12"/>
      <c r="PIK1171" s="12"/>
      <c r="PIL1171" s="12"/>
      <c r="PIM1171" s="12"/>
      <c r="PIN1171" s="12"/>
      <c r="PIO1171" s="12"/>
      <c r="PIP1171" s="12"/>
      <c r="PIQ1171" s="12"/>
      <c r="PIR1171" s="12"/>
      <c r="PIS1171" s="12"/>
      <c r="PIT1171" s="12"/>
      <c r="PIU1171" s="12"/>
      <c r="PIV1171" s="12"/>
      <c r="PIW1171" s="12"/>
      <c r="PIX1171" s="12"/>
      <c r="PIY1171" s="12"/>
      <c r="PIZ1171" s="12"/>
      <c r="PJA1171" s="12"/>
      <c r="PJB1171" s="12"/>
      <c r="PJC1171" s="12"/>
      <c r="PJD1171" s="12"/>
      <c r="PJE1171" s="12"/>
      <c r="PJF1171" s="12"/>
      <c r="PJG1171" s="12"/>
      <c r="PJH1171" s="12"/>
      <c r="PJI1171" s="12"/>
      <c r="PJJ1171" s="12"/>
      <c r="PJK1171" s="12"/>
      <c r="PJL1171" s="12"/>
      <c r="PJM1171" s="12"/>
      <c r="PJN1171" s="12"/>
      <c r="PJO1171" s="12"/>
      <c r="PJP1171" s="12"/>
      <c r="PJQ1171" s="12"/>
      <c r="PJR1171" s="12"/>
      <c r="PJS1171" s="12"/>
      <c r="PJT1171" s="12"/>
      <c r="PJU1171" s="12"/>
      <c r="PJV1171" s="12"/>
      <c r="PJW1171" s="12"/>
      <c r="PJX1171" s="12"/>
      <c r="PJY1171" s="12"/>
      <c r="PJZ1171" s="12"/>
      <c r="PKA1171" s="12"/>
      <c r="PKB1171" s="12"/>
      <c r="PKC1171" s="12"/>
      <c r="PKD1171" s="12"/>
      <c r="PKE1171" s="12"/>
      <c r="PKF1171" s="12"/>
      <c r="PKG1171" s="12"/>
      <c r="PKH1171" s="12"/>
      <c r="PKI1171" s="12"/>
      <c r="PKJ1171" s="12"/>
      <c r="PKK1171" s="12"/>
      <c r="PKL1171" s="12"/>
      <c r="PKM1171" s="12"/>
      <c r="PKN1171" s="12"/>
      <c r="PKO1171" s="12"/>
      <c r="PKP1171" s="12"/>
      <c r="PKQ1171" s="12"/>
      <c r="PKR1171" s="12"/>
      <c r="PKS1171" s="12"/>
      <c r="PKT1171" s="12"/>
      <c r="PKU1171" s="12"/>
      <c r="PKV1171" s="12"/>
      <c r="PKW1171" s="12"/>
      <c r="PKX1171" s="12"/>
      <c r="PKY1171" s="12"/>
      <c r="PKZ1171" s="12"/>
      <c r="PLA1171" s="12"/>
      <c r="PLB1171" s="12"/>
      <c r="PLC1171" s="12"/>
      <c r="PLD1171" s="12"/>
      <c r="PLE1171" s="12"/>
      <c r="PLF1171" s="12"/>
      <c r="PLG1171" s="12"/>
      <c r="PLH1171" s="12"/>
      <c r="PLI1171" s="12"/>
      <c r="PLJ1171" s="12"/>
      <c r="PLK1171" s="12"/>
      <c r="PLL1171" s="12"/>
      <c r="PLM1171" s="12"/>
      <c r="PLN1171" s="12"/>
      <c r="PLO1171" s="12"/>
      <c r="PLP1171" s="12"/>
      <c r="PLQ1171" s="12"/>
      <c r="PLR1171" s="12"/>
      <c r="PLS1171" s="12"/>
      <c r="PLT1171" s="12"/>
      <c r="PLU1171" s="12"/>
      <c r="PLV1171" s="12"/>
      <c r="PLW1171" s="12"/>
      <c r="PLX1171" s="12"/>
      <c r="PLY1171" s="12"/>
      <c r="PLZ1171" s="12"/>
      <c r="PMA1171" s="12"/>
      <c r="PMB1171" s="12"/>
      <c r="PMC1171" s="12"/>
      <c r="PMD1171" s="12"/>
      <c r="PME1171" s="12"/>
      <c r="PMF1171" s="12"/>
      <c r="PMG1171" s="12"/>
      <c r="PMH1171" s="12"/>
      <c r="PMI1171" s="12"/>
      <c r="PMJ1171" s="12"/>
      <c r="PMK1171" s="12"/>
      <c r="PML1171" s="12"/>
      <c r="PMM1171" s="12"/>
      <c r="PMN1171" s="12"/>
      <c r="PMO1171" s="12"/>
      <c r="PMP1171" s="12"/>
      <c r="PMQ1171" s="12"/>
      <c r="PMR1171" s="12"/>
      <c r="PMS1171" s="12"/>
      <c r="PMT1171" s="12"/>
      <c r="PMU1171" s="12"/>
      <c r="PMV1171" s="12"/>
      <c r="PMW1171" s="12"/>
      <c r="PMX1171" s="12"/>
      <c r="PMY1171" s="12"/>
      <c r="PMZ1171" s="12"/>
      <c r="PNA1171" s="12"/>
      <c r="PNB1171" s="12"/>
      <c r="PNC1171" s="12"/>
      <c r="PND1171" s="12"/>
      <c r="PNE1171" s="12"/>
      <c r="PNF1171" s="12"/>
      <c r="PNG1171" s="12"/>
      <c r="PNH1171" s="12"/>
      <c r="PNI1171" s="12"/>
      <c r="PNJ1171" s="12"/>
      <c r="PNK1171" s="12"/>
      <c r="PNL1171" s="12"/>
      <c r="PNM1171" s="12"/>
      <c r="PNN1171" s="12"/>
      <c r="PNO1171" s="12"/>
      <c r="PNP1171" s="12"/>
      <c r="PNQ1171" s="12"/>
      <c r="PNR1171" s="12"/>
      <c r="PNS1171" s="12"/>
      <c r="PNT1171" s="12"/>
      <c r="PNU1171" s="12"/>
      <c r="PNV1171" s="12"/>
      <c r="PNW1171" s="12"/>
      <c r="PNX1171" s="12"/>
      <c r="PNY1171" s="12"/>
      <c r="PNZ1171" s="12"/>
      <c r="POA1171" s="12"/>
      <c r="POB1171" s="12"/>
      <c r="POC1171" s="12"/>
      <c r="POD1171" s="12"/>
      <c r="POE1171" s="12"/>
      <c r="POF1171" s="12"/>
      <c r="POG1171" s="12"/>
      <c r="POH1171" s="12"/>
      <c r="POI1171" s="12"/>
      <c r="POJ1171" s="12"/>
      <c r="POK1171" s="12"/>
      <c r="POL1171" s="12"/>
      <c r="POM1171" s="12"/>
      <c r="PON1171" s="12"/>
      <c r="POO1171" s="12"/>
      <c r="POP1171" s="12"/>
      <c r="POQ1171" s="12"/>
      <c r="POR1171" s="12"/>
      <c r="POS1171" s="12"/>
      <c r="POT1171" s="12"/>
      <c r="POU1171" s="12"/>
      <c r="POV1171" s="12"/>
      <c r="POW1171" s="12"/>
      <c r="POX1171" s="12"/>
      <c r="POY1171" s="12"/>
      <c r="POZ1171" s="12"/>
      <c r="PPA1171" s="12"/>
      <c r="PPB1171" s="12"/>
      <c r="PPC1171" s="12"/>
      <c r="PPD1171" s="12"/>
      <c r="PPE1171" s="12"/>
      <c r="PPF1171" s="12"/>
      <c r="PPG1171" s="12"/>
      <c r="PPH1171" s="12"/>
      <c r="PPI1171" s="12"/>
      <c r="PPJ1171" s="12"/>
      <c r="PPK1171" s="12"/>
      <c r="PPL1171" s="12"/>
      <c r="PPM1171" s="12"/>
      <c r="PPN1171" s="12"/>
      <c r="PPO1171" s="12"/>
      <c r="PPP1171" s="12"/>
      <c r="PPQ1171" s="12"/>
      <c r="PPR1171" s="12"/>
      <c r="PPS1171" s="12"/>
      <c r="PPT1171" s="12"/>
      <c r="PPU1171" s="12"/>
      <c r="PPV1171" s="12"/>
      <c r="PPW1171" s="12"/>
      <c r="PPX1171" s="12"/>
      <c r="PPY1171" s="12"/>
      <c r="PPZ1171" s="12"/>
      <c r="PQA1171" s="12"/>
      <c r="PQB1171" s="12"/>
      <c r="PQC1171" s="12"/>
      <c r="PQD1171" s="12"/>
      <c r="PQE1171" s="12"/>
      <c r="PQF1171" s="12"/>
      <c r="PQG1171" s="12"/>
      <c r="PQH1171" s="12"/>
      <c r="PQI1171" s="12"/>
      <c r="PQJ1171" s="12"/>
      <c r="PQK1171" s="12"/>
      <c r="PQL1171" s="12"/>
      <c r="PQM1171" s="12"/>
      <c r="PQN1171" s="12"/>
      <c r="PQO1171" s="12"/>
      <c r="PQP1171" s="12"/>
      <c r="PQQ1171" s="12"/>
      <c r="PQR1171" s="12"/>
      <c r="PQS1171" s="12"/>
      <c r="PQT1171" s="12"/>
      <c r="PQU1171" s="12"/>
      <c r="PQV1171" s="12"/>
      <c r="PQW1171" s="12"/>
      <c r="PQX1171" s="12"/>
      <c r="PQY1171" s="12"/>
      <c r="PQZ1171" s="12"/>
      <c r="PRA1171" s="12"/>
      <c r="PRB1171" s="12"/>
      <c r="PRC1171" s="12"/>
      <c r="PRD1171" s="12"/>
      <c r="PRE1171" s="12"/>
      <c r="PRF1171" s="12"/>
      <c r="PRG1171" s="12"/>
      <c r="PRH1171" s="12"/>
      <c r="PRI1171" s="12"/>
      <c r="PRJ1171" s="12"/>
      <c r="PRK1171" s="12"/>
      <c r="PRL1171" s="12"/>
      <c r="PRM1171" s="12"/>
      <c r="PRN1171" s="12"/>
      <c r="PRO1171" s="12"/>
      <c r="PRP1171" s="12"/>
      <c r="PRQ1171" s="12"/>
      <c r="PRR1171" s="12"/>
      <c r="PRS1171" s="12"/>
      <c r="PRT1171" s="12"/>
      <c r="PRU1171" s="12"/>
      <c r="PRV1171" s="12"/>
      <c r="PRW1171" s="12"/>
      <c r="PRX1171" s="12"/>
      <c r="PRY1171" s="12"/>
      <c r="PRZ1171" s="12"/>
      <c r="PSA1171" s="12"/>
      <c r="PSB1171" s="12"/>
      <c r="PSC1171" s="12"/>
      <c r="PSD1171" s="12"/>
      <c r="PSE1171" s="12"/>
      <c r="PSF1171" s="12"/>
      <c r="PSG1171" s="12"/>
      <c r="PSH1171" s="12"/>
      <c r="PSI1171" s="12"/>
      <c r="PSJ1171" s="12"/>
      <c r="PSK1171" s="12"/>
      <c r="PSL1171" s="12"/>
      <c r="PSM1171" s="12"/>
      <c r="PSN1171" s="12"/>
      <c r="PSO1171" s="12"/>
      <c r="PSP1171" s="12"/>
      <c r="PSQ1171" s="12"/>
      <c r="PSR1171" s="12"/>
      <c r="PSS1171" s="12"/>
      <c r="PST1171" s="12"/>
      <c r="PSU1171" s="12"/>
      <c r="PSV1171" s="12"/>
      <c r="PSW1171" s="12"/>
      <c r="PSX1171" s="12"/>
      <c r="PSY1171" s="12"/>
      <c r="PSZ1171" s="12"/>
      <c r="PTA1171" s="12"/>
      <c r="PTB1171" s="12"/>
      <c r="PTC1171" s="12"/>
      <c r="PTD1171" s="12"/>
      <c r="PTE1171" s="12"/>
      <c r="PTF1171" s="12"/>
      <c r="PTG1171" s="12"/>
      <c r="PTH1171" s="12"/>
      <c r="PTI1171" s="12"/>
      <c r="PTJ1171" s="12"/>
      <c r="PTK1171" s="12"/>
      <c r="PTL1171" s="12"/>
      <c r="PTM1171" s="12"/>
      <c r="PTN1171" s="12"/>
      <c r="PTO1171" s="12"/>
      <c r="PTP1171" s="12"/>
      <c r="PTQ1171" s="12"/>
      <c r="PTR1171" s="12"/>
      <c r="PTS1171" s="12"/>
      <c r="PTT1171" s="12"/>
      <c r="PTU1171" s="12"/>
      <c r="PTV1171" s="12"/>
      <c r="PTW1171" s="12"/>
      <c r="PTX1171" s="12"/>
      <c r="PTY1171" s="12"/>
      <c r="PTZ1171" s="12"/>
      <c r="PUA1171" s="12"/>
      <c r="PUB1171" s="12"/>
      <c r="PUC1171" s="12"/>
      <c r="PUD1171" s="12"/>
      <c r="PUE1171" s="12"/>
      <c r="PUF1171" s="12"/>
      <c r="PUG1171" s="12"/>
      <c r="PUH1171" s="12"/>
      <c r="PUI1171" s="12"/>
      <c r="PUJ1171" s="12"/>
      <c r="PUK1171" s="12"/>
      <c r="PUL1171" s="12"/>
      <c r="PUM1171" s="12"/>
      <c r="PUN1171" s="12"/>
      <c r="PUO1171" s="12"/>
      <c r="PUP1171" s="12"/>
      <c r="PUQ1171" s="12"/>
      <c r="PUR1171" s="12"/>
      <c r="PUS1171" s="12"/>
      <c r="PUT1171" s="12"/>
      <c r="PUU1171" s="12"/>
      <c r="PUV1171" s="12"/>
      <c r="PUW1171" s="12"/>
      <c r="PUX1171" s="12"/>
      <c r="PUY1171" s="12"/>
      <c r="PUZ1171" s="12"/>
      <c r="PVA1171" s="12"/>
      <c r="PVB1171" s="12"/>
      <c r="PVC1171" s="12"/>
      <c r="PVD1171" s="12"/>
      <c r="PVE1171" s="12"/>
      <c r="PVF1171" s="12"/>
      <c r="PVG1171" s="12"/>
      <c r="PVH1171" s="12"/>
      <c r="PVI1171" s="12"/>
      <c r="PVJ1171" s="12"/>
      <c r="PVK1171" s="12"/>
      <c r="PVL1171" s="12"/>
      <c r="PVM1171" s="12"/>
      <c r="PVN1171" s="12"/>
      <c r="PVO1171" s="12"/>
      <c r="PVP1171" s="12"/>
      <c r="PVQ1171" s="12"/>
      <c r="PVR1171" s="12"/>
      <c r="PVS1171" s="12"/>
      <c r="PVT1171" s="12"/>
      <c r="PVU1171" s="12"/>
      <c r="PVV1171" s="12"/>
      <c r="PVW1171" s="12"/>
      <c r="PVX1171" s="12"/>
      <c r="PVY1171" s="12"/>
      <c r="PVZ1171" s="12"/>
      <c r="PWA1171" s="12"/>
      <c r="PWB1171" s="12"/>
      <c r="PWC1171" s="12"/>
      <c r="PWD1171" s="12"/>
      <c r="PWE1171" s="12"/>
      <c r="PWF1171" s="12"/>
      <c r="PWG1171" s="12"/>
      <c r="PWH1171" s="12"/>
      <c r="PWI1171" s="12"/>
      <c r="PWJ1171" s="12"/>
      <c r="PWK1171" s="12"/>
      <c r="PWL1171" s="12"/>
      <c r="PWM1171" s="12"/>
      <c r="PWN1171" s="12"/>
      <c r="PWO1171" s="12"/>
      <c r="PWP1171" s="12"/>
      <c r="PWQ1171" s="12"/>
      <c r="PWR1171" s="12"/>
      <c r="PWS1171" s="12"/>
      <c r="PWT1171" s="12"/>
      <c r="PWU1171" s="12"/>
      <c r="PWV1171" s="12"/>
      <c r="PWW1171" s="12"/>
      <c r="PWX1171" s="12"/>
      <c r="PWY1171" s="12"/>
      <c r="PWZ1171" s="12"/>
      <c r="PXA1171" s="12"/>
      <c r="PXB1171" s="12"/>
      <c r="PXC1171" s="12"/>
      <c r="PXD1171" s="12"/>
      <c r="PXE1171" s="12"/>
      <c r="PXF1171" s="12"/>
      <c r="PXG1171" s="12"/>
      <c r="PXH1171" s="12"/>
      <c r="PXI1171" s="12"/>
      <c r="PXJ1171" s="12"/>
      <c r="PXK1171" s="12"/>
      <c r="PXL1171" s="12"/>
      <c r="PXM1171" s="12"/>
      <c r="PXN1171" s="12"/>
      <c r="PXO1171" s="12"/>
      <c r="PXP1171" s="12"/>
      <c r="PXQ1171" s="12"/>
      <c r="PXR1171" s="12"/>
      <c r="PXS1171" s="12"/>
      <c r="PXT1171" s="12"/>
      <c r="PXU1171" s="12"/>
      <c r="PXV1171" s="12"/>
      <c r="PXW1171" s="12"/>
      <c r="PXX1171" s="12"/>
      <c r="PXY1171" s="12"/>
      <c r="PXZ1171" s="12"/>
      <c r="PYA1171" s="12"/>
      <c r="PYB1171" s="12"/>
      <c r="PYC1171" s="12"/>
      <c r="PYD1171" s="12"/>
      <c r="PYE1171" s="12"/>
      <c r="PYF1171" s="12"/>
      <c r="PYG1171" s="12"/>
      <c r="PYH1171" s="12"/>
      <c r="PYI1171" s="12"/>
      <c r="PYJ1171" s="12"/>
      <c r="PYK1171" s="12"/>
      <c r="PYL1171" s="12"/>
      <c r="PYM1171" s="12"/>
      <c r="PYN1171" s="12"/>
      <c r="PYO1171" s="12"/>
      <c r="PYP1171" s="12"/>
      <c r="PYQ1171" s="12"/>
      <c r="PYR1171" s="12"/>
      <c r="PYS1171" s="12"/>
      <c r="PYT1171" s="12"/>
      <c r="PYU1171" s="12"/>
      <c r="PYV1171" s="12"/>
      <c r="PYW1171" s="12"/>
      <c r="PYX1171" s="12"/>
      <c r="PYY1171" s="12"/>
      <c r="PYZ1171" s="12"/>
      <c r="PZA1171" s="12"/>
      <c r="PZB1171" s="12"/>
      <c r="PZC1171" s="12"/>
      <c r="PZD1171" s="12"/>
      <c r="PZE1171" s="12"/>
      <c r="PZF1171" s="12"/>
      <c r="PZG1171" s="12"/>
      <c r="PZH1171" s="12"/>
      <c r="PZI1171" s="12"/>
      <c r="PZJ1171" s="12"/>
      <c r="PZK1171" s="12"/>
      <c r="PZL1171" s="12"/>
      <c r="PZM1171" s="12"/>
      <c r="PZN1171" s="12"/>
      <c r="PZO1171" s="12"/>
      <c r="PZP1171" s="12"/>
      <c r="PZQ1171" s="12"/>
      <c r="PZR1171" s="12"/>
      <c r="PZS1171" s="12"/>
      <c r="PZT1171" s="12"/>
      <c r="PZU1171" s="12"/>
      <c r="PZV1171" s="12"/>
      <c r="PZW1171" s="12"/>
      <c r="PZX1171" s="12"/>
      <c r="PZY1171" s="12"/>
      <c r="PZZ1171" s="12"/>
      <c r="QAA1171" s="12"/>
      <c r="QAB1171" s="12"/>
      <c r="QAC1171" s="12"/>
      <c r="QAD1171" s="12"/>
      <c r="QAE1171" s="12"/>
      <c r="QAF1171" s="12"/>
      <c r="QAG1171" s="12"/>
      <c r="QAH1171" s="12"/>
      <c r="QAI1171" s="12"/>
      <c r="QAJ1171" s="12"/>
      <c r="QAK1171" s="12"/>
      <c r="QAL1171" s="12"/>
      <c r="QAM1171" s="12"/>
      <c r="QAN1171" s="12"/>
      <c r="QAO1171" s="12"/>
      <c r="QAP1171" s="12"/>
      <c r="QAQ1171" s="12"/>
      <c r="QAR1171" s="12"/>
      <c r="QAS1171" s="12"/>
      <c r="QAT1171" s="12"/>
      <c r="QAU1171" s="12"/>
      <c r="QAV1171" s="12"/>
      <c r="QAW1171" s="12"/>
      <c r="QAX1171" s="12"/>
      <c r="QAY1171" s="12"/>
      <c r="QAZ1171" s="12"/>
      <c r="QBA1171" s="12"/>
      <c r="QBB1171" s="12"/>
      <c r="QBC1171" s="12"/>
      <c r="QBD1171" s="12"/>
      <c r="QBE1171" s="12"/>
      <c r="QBF1171" s="12"/>
      <c r="QBG1171" s="12"/>
      <c r="QBH1171" s="12"/>
      <c r="QBI1171" s="12"/>
      <c r="QBJ1171" s="12"/>
      <c r="QBK1171" s="12"/>
      <c r="QBL1171" s="12"/>
      <c r="QBM1171" s="12"/>
      <c r="QBN1171" s="12"/>
      <c r="QBO1171" s="12"/>
      <c r="QBP1171" s="12"/>
      <c r="QBQ1171" s="12"/>
      <c r="QBR1171" s="12"/>
      <c r="QBS1171" s="12"/>
      <c r="QBT1171" s="12"/>
      <c r="QBU1171" s="12"/>
      <c r="QBV1171" s="12"/>
      <c r="QBW1171" s="12"/>
      <c r="QBX1171" s="12"/>
      <c r="QBY1171" s="12"/>
      <c r="QBZ1171" s="12"/>
      <c r="QCA1171" s="12"/>
      <c r="QCB1171" s="12"/>
      <c r="QCC1171" s="12"/>
      <c r="QCD1171" s="12"/>
      <c r="QCE1171" s="12"/>
      <c r="QCF1171" s="12"/>
      <c r="QCG1171" s="12"/>
      <c r="QCH1171" s="12"/>
      <c r="QCI1171" s="12"/>
      <c r="QCJ1171" s="12"/>
      <c r="QCK1171" s="12"/>
      <c r="QCL1171" s="12"/>
      <c r="QCM1171" s="12"/>
      <c r="QCN1171" s="12"/>
      <c r="QCO1171" s="12"/>
      <c r="QCP1171" s="12"/>
      <c r="QCQ1171" s="12"/>
      <c r="QCR1171" s="12"/>
      <c r="QCS1171" s="12"/>
      <c r="QCT1171" s="12"/>
      <c r="QCU1171" s="12"/>
      <c r="QCV1171" s="12"/>
      <c r="QCW1171" s="12"/>
      <c r="QCX1171" s="12"/>
      <c r="QCY1171" s="12"/>
      <c r="QCZ1171" s="12"/>
      <c r="QDA1171" s="12"/>
      <c r="QDB1171" s="12"/>
      <c r="QDC1171" s="12"/>
      <c r="QDD1171" s="12"/>
      <c r="QDE1171" s="12"/>
      <c r="QDF1171" s="12"/>
      <c r="QDG1171" s="12"/>
      <c r="QDH1171" s="12"/>
      <c r="QDI1171" s="12"/>
      <c r="QDJ1171" s="12"/>
      <c r="QDK1171" s="12"/>
      <c r="QDL1171" s="12"/>
      <c r="QDM1171" s="12"/>
      <c r="QDN1171" s="12"/>
      <c r="QDO1171" s="12"/>
      <c r="QDP1171" s="12"/>
      <c r="QDQ1171" s="12"/>
      <c r="QDR1171" s="12"/>
      <c r="QDS1171" s="12"/>
      <c r="QDT1171" s="12"/>
      <c r="QDU1171" s="12"/>
      <c r="QDV1171" s="12"/>
      <c r="QDW1171" s="12"/>
      <c r="QDX1171" s="12"/>
      <c r="QDY1171" s="12"/>
      <c r="QDZ1171" s="12"/>
      <c r="QEA1171" s="12"/>
      <c r="QEB1171" s="12"/>
      <c r="QEC1171" s="12"/>
      <c r="QED1171" s="12"/>
      <c r="QEE1171" s="12"/>
      <c r="QEF1171" s="12"/>
      <c r="QEG1171" s="12"/>
      <c r="QEH1171" s="12"/>
      <c r="QEI1171" s="12"/>
      <c r="QEJ1171" s="12"/>
      <c r="QEK1171" s="12"/>
      <c r="QEL1171" s="12"/>
      <c r="QEM1171" s="12"/>
      <c r="QEN1171" s="12"/>
      <c r="QEO1171" s="12"/>
      <c r="QEP1171" s="12"/>
      <c r="QEQ1171" s="12"/>
      <c r="QER1171" s="12"/>
      <c r="QES1171" s="12"/>
      <c r="QET1171" s="12"/>
      <c r="QEU1171" s="12"/>
      <c r="QEV1171" s="12"/>
      <c r="QEW1171" s="12"/>
      <c r="QEX1171" s="12"/>
      <c r="QEY1171" s="12"/>
      <c r="QEZ1171" s="12"/>
      <c r="QFA1171" s="12"/>
      <c r="QFB1171" s="12"/>
      <c r="QFC1171" s="12"/>
      <c r="QFD1171" s="12"/>
      <c r="QFE1171" s="12"/>
      <c r="QFF1171" s="12"/>
      <c r="QFG1171" s="12"/>
      <c r="QFH1171" s="12"/>
      <c r="QFI1171" s="12"/>
      <c r="QFJ1171" s="12"/>
      <c r="QFK1171" s="12"/>
      <c r="QFL1171" s="12"/>
      <c r="QFM1171" s="12"/>
      <c r="QFN1171" s="12"/>
      <c r="QFO1171" s="12"/>
      <c r="QFP1171" s="12"/>
      <c r="QFQ1171" s="12"/>
      <c r="QFR1171" s="12"/>
      <c r="QFS1171" s="12"/>
      <c r="QFT1171" s="12"/>
      <c r="QFU1171" s="12"/>
      <c r="QFV1171" s="12"/>
      <c r="QFW1171" s="12"/>
      <c r="QFX1171" s="12"/>
      <c r="QFY1171" s="12"/>
      <c r="QFZ1171" s="12"/>
      <c r="QGA1171" s="12"/>
      <c r="QGB1171" s="12"/>
      <c r="QGC1171" s="12"/>
      <c r="QGD1171" s="12"/>
      <c r="QGE1171" s="12"/>
      <c r="QGF1171" s="12"/>
      <c r="QGG1171" s="12"/>
      <c r="QGH1171" s="12"/>
      <c r="QGI1171" s="12"/>
      <c r="QGJ1171" s="12"/>
      <c r="QGK1171" s="12"/>
      <c r="QGL1171" s="12"/>
      <c r="QGM1171" s="12"/>
      <c r="QGN1171" s="12"/>
      <c r="QGO1171" s="12"/>
      <c r="QGP1171" s="12"/>
      <c r="QGQ1171" s="12"/>
      <c r="QGR1171" s="12"/>
      <c r="QGS1171" s="12"/>
      <c r="QGT1171" s="12"/>
      <c r="QGU1171" s="12"/>
      <c r="QGV1171" s="12"/>
      <c r="QGW1171" s="12"/>
      <c r="QGX1171" s="12"/>
      <c r="QGY1171" s="12"/>
      <c r="QGZ1171" s="12"/>
      <c r="QHA1171" s="12"/>
      <c r="QHB1171" s="12"/>
      <c r="QHC1171" s="12"/>
      <c r="QHD1171" s="12"/>
      <c r="QHE1171" s="12"/>
      <c r="QHF1171" s="12"/>
      <c r="QHG1171" s="12"/>
      <c r="QHH1171" s="12"/>
      <c r="QHI1171" s="12"/>
      <c r="QHJ1171" s="12"/>
      <c r="QHK1171" s="12"/>
      <c r="QHL1171" s="12"/>
      <c r="QHM1171" s="12"/>
      <c r="QHN1171" s="12"/>
      <c r="QHO1171" s="12"/>
      <c r="QHP1171" s="12"/>
      <c r="QHQ1171" s="12"/>
      <c r="QHR1171" s="12"/>
      <c r="QHS1171" s="12"/>
      <c r="QHT1171" s="12"/>
      <c r="QHU1171" s="12"/>
      <c r="QHV1171" s="12"/>
      <c r="QHW1171" s="12"/>
      <c r="QHX1171" s="12"/>
      <c r="QHY1171" s="12"/>
      <c r="QHZ1171" s="12"/>
      <c r="QIA1171" s="12"/>
      <c r="QIB1171" s="12"/>
      <c r="QIC1171" s="12"/>
      <c r="QID1171" s="12"/>
      <c r="QIE1171" s="12"/>
      <c r="QIF1171" s="12"/>
      <c r="QIG1171" s="12"/>
      <c r="QIH1171" s="12"/>
      <c r="QII1171" s="12"/>
      <c r="QIJ1171" s="12"/>
      <c r="QIK1171" s="12"/>
      <c r="QIL1171" s="12"/>
      <c r="QIM1171" s="12"/>
      <c r="QIN1171" s="12"/>
      <c r="QIO1171" s="12"/>
      <c r="QIP1171" s="12"/>
      <c r="QIQ1171" s="12"/>
      <c r="QIR1171" s="12"/>
      <c r="QIS1171" s="12"/>
      <c r="QIT1171" s="12"/>
      <c r="QIU1171" s="12"/>
      <c r="QIV1171" s="12"/>
      <c r="QIW1171" s="12"/>
      <c r="QIX1171" s="12"/>
      <c r="QIY1171" s="12"/>
      <c r="QIZ1171" s="12"/>
      <c r="QJA1171" s="12"/>
      <c r="QJB1171" s="12"/>
      <c r="QJC1171" s="12"/>
      <c r="QJD1171" s="12"/>
      <c r="QJE1171" s="12"/>
      <c r="QJF1171" s="12"/>
      <c r="QJG1171" s="12"/>
      <c r="QJH1171" s="12"/>
      <c r="QJI1171" s="12"/>
      <c r="QJJ1171" s="12"/>
      <c r="QJK1171" s="12"/>
      <c r="QJL1171" s="12"/>
      <c r="QJM1171" s="12"/>
      <c r="QJN1171" s="12"/>
      <c r="QJO1171" s="12"/>
      <c r="QJP1171" s="12"/>
      <c r="QJQ1171" s="12"/>
      <c r="QJR1171" s="12"/>
      <c r="QJS1171" s="12"/>
      <c r="QJT1171" s="12"/>
      <c r="QJU1171" s="12"/>
      <c r="QJV1171" s="12"/>
      <c r="QJW1171" s="12"/>
      <c r="QJX1171" s="12"/>
      <c r="QJY1171" s="12"/>
      <c r="QJZ1171" s="12"/>
      <c r="QKA1171" s="12"/>
      <c r="QKB1171" s="12"/>
      <c r="QKC1171" s="12"/>
      <c r="QKD1171" s="12"/>
      <c r="QKE1171" s="12"/>
      <c r="QKF1171" s="12"/>
      <c r="QKG1171" s="12"/>
      <c r="QKH1171" s="12"/>
      <c r="QKI1171" s="12"/>
      <c r="QKJ1171" s="12"/>
      <c r="QKK1171" s="12"/>
      <c r="QKL1171" s="12"/>
      <c r="QKM1171" s="12"/>
      <c r="QKN1171" s="12"/>
      <c r="QKO1171" s="12"/>
      <c r="QKP1171" s="12"/>
      <c r="QKQ1171" s="12"/>
      <c r="QKR1171" s="12"/>
      <c r="QKS1171" s="12"/>
      <c r="QKT1171" s="12"/>
      <c r="QKU1171" s="12"/>
      <c r="QKV1171" s="12"/>
      <c r="QKW1171" s="12"/>
      <c r="QKX1171" s="12"/>
      <c r="QKY1171" s="12"/>
      <c r="QKZ1171" s="12"/>
      <c r="QLA1171" s="12"/>
      <c r="QLB1171" s="12"/>
      <c r="QLC1171" s="12"/>
      <c r="QLD1171" s="12"/>
      <c r="QLE1171" s="12"/>
      <c r="QLF1171" s="12"/>
      <c r="QLG1171" s="12"/>
      <c r="QLH1171" s="12"/>
      <c r="QLI1171" s="12"/>
      <c r="QLJ1171" s="12"/>
      <c r="QLK1171" s="12"/>
      <c r="QLL1171" s="12"/>
      <c r="QLM1171" s="12"/>
      <c r="QLN1171" s="12"/>
      <c r="QLO1171" s="12"/>
      <c r="QLP1171" s="12"/>
      <c r="QLQ1171" s="12"/>
      <c r="QLR1171" s="12"/>
      <c r="QLS1171" s="12"/>
      <c r="QLT1171" s="12"/>
      <c r="QLU1171" s="12"/>
      <c r="QLV1171" s="12"/>
      <c r="QLW1171" s="12"/>
      <c r="QLX1171" s="12"/>
      <c r="QLY1171" s="12"/>
      <c r="QLZ1171" s="12"/>
      <c r="QMA1171" s="12"/>
      <c r="QMB1171" s="12"/>
      <c r="QMC1171" s="12"/>
      <c r="QMD1171" s="12"/>
      <c r="QME1171" s="12"/>
      <c r="QMF1171" s="12"/>
      <c r="QMG1171" s="12"/>
      <c r="QMH1171" s="12"/>
      <c r="QMI1171" s="12"/>
      <c r="QMJ1171" s="12"/>
      <c r="QMK1171" s="12"/>
      <c r="QML1171" s="12"/>
      <c r="QMM1171" s="12"/>
      <c r="QMN1171" s="12"/>
      <c r="QMO1171" s="12"/>
      <c r="QMP1171" s="12"/>
      <c r="QMQ1171" s="12"/>
      <c r="QMR1171" s="12"/>
      <c r="QMS1171" s="12"/>
      <c r="QMT1171" s="12"/>
      <c r="QMU1171" s="12"/>
      <c r="QMV1171" s="12"/>
      <c r="QMW1171" s="12"/>
      <c r="QMX1171" s="12"/>
      <c r="QMY1171" s="12"/>
      <c r="QMZ1171" s="12"/>
      <c r="QNA1171" s="12"/>
      <c r="QNB1171" s="12"/>
      <c r="QNC1171" s="12"/>
      <c r="QND1171" s="12"/>
      <c r="QNE1171" s="12"/>
      <c r="QNF1171" s="12"/>
      <c r="QNG1171" s="12"/>
      <c r="QNH1171" s="12"/>
      <c r="QNI1171" s="12"/>
      <c r="QNJ1171" s="12"/>
      <c r="QNK1171" s="12"/>
      <c r="QNL1171" s="12"/>
      <c r="QNM1171" s="12"/>
      <c r="QNN1171" s="12"/>
      <c r="QNO1171" s="12"/>
      <c r="QNP1171" s="12"/>
      <c r="QNQ1171" s="12"/>
      <c r="QNR1171" s="12"/>
      <c r="QNS1171" s="12"/>
      <c r="QNT1171" s="12"/>
      <c r="QNU1171" s="12"/>
      <c r="QNV1171" s="12"/>
      <c r="QNW1171" s="12"/>
      <c r="QNX1171" s="12"/>
      <c r="QNY1171" s="12"/>
      <c r="QNZ1171" s="12"/>
      <c r="QOA1171" s="12"/>
      <c r="QOB1171" s="12"/>
      <c r="QOC1171" s="12"/>
      <c r="QOD1171" s="12"/>
      <c r="QOE1171" s="12"/>
      <c r="QOF1171" s="12"/>
      <c r="QOG1171" s="12"/>
      <c r="QOH1171" s="12"/>
      <c r="QOI1171" s="12"/>
      <c r="QOJ1171" s="12"/>
      <c r="QOK1171" s="12"/>
      <c r="QOL1171" s="12"/>
      <c r="QOM1171" s="12"/>
      <c r="QON1171" s="12"/>
      <c r="QOO1171" s="12"/>
      <c r="QOP1171" s="12"/>
      <c r="QOQ1171" s="12"/>
      <c r="QOR1171" s="12"/>
      <c r="QOS1171" s="12"/>
      <c r="QOT1171" s="12"/>
      <c r="QOU1171" s="12"/>
      <c r="QOV1171" s="12"/>
      <c r="QOW1171" s="12"/>
      <c r="QOX1171" s="12"/>
      <c r="QOY1171" s="12"/>
      <c r="QOZ1171" s="12"/>
      <c r="QPA1171" s="12"/>
      <c r="QPB1171" s="12"/>
      <c r="QPC1171" s="12"/>
      <c r="QPD1171" s="12"/>
      <c r="QPE1171" s="12"/>
      <c r="QPF1171" s="12"/>
      <c r="QPG1171" s="12"/>
      <c r="QPH1171" s="12"/>
      <c r="QPI1171" s="12"/>
      <c r="QPJ1171" s="12"/>
      <c r="QPK1171" s="12"/>
      <c r="QPL1171" s="12"/>
      <c r="QPM1171" s="12"/>
      <c r="QPN1171" s="12"/>
      <c r="QPO1171" s="12"/>
      <c r="QPP1171" s="12"/>
      <c r="QPQ1171" s="12"/>
      <c r="QPR1171" s="12"/>
      <c r="QPS1171" s="12"/>
      <c r="QPT1171" s="12"/>
      <c r="QPU1171" s="12"/>
      <c r="QPV1171" s="12"/>
      <c r="QPW1171" s="12"/>
      <c r="QPX1171" s="12"/>
      <c r="QPY1171" s="12"/>
      <c r="QPZ1171" s="12"/>
      <c r="QQA1171" s="12"/>
      <c r="QQB1171" s="12"/>
      <c r="QQC1171" s="12"/>
      <c r="QQD1171" s="12"/>
      <c r="QQE1171" s="12"/>
      <c r="QQF1171" s="12"/>
      <c r="QQG1171" s="12"/>
      <c r="QQH1171" s="12"/>
      <c r="QQI1171" s="12"/>
      <c r="QQJ1171" s="12"/>
      <c r="QQK1171" s="12"/>
      <c r="QQL1171" s="12"/>
      <c r="QQM1171" s="12"/>
      <c r="QQN1171" s="12"/>
      <c r="QQO1171" s="12"/>
      <c r="QQP1171" s="12"/>
      <c r="QQQ1171" s="12"/>
      <c r="QQR1171" s="12"/>
      <c r="QQS1171" s="12"/>
      <c r="QQT1171" s="12"/>
      <c r="QQU1171" s="12"/>
      <c r="QQV1171" s="12"/>
      <c r="QQW1171" s="12"/>
      <c r="QQX1171" s="12"/>
      <c r="QQY1171" s="12"/>
      <c r="QQZ1171" s="12"/>
      <c r="QRA1171" s="12"/>
      <c r="QRB1171" s="12"/>
      <c r="QRC1171" s="12"/>
      <c r="QRD1171" s="12"/>
      <c r="QRE1171" s="12"/>
      <c r="QRF1171" s="12"/>
      <c r="QRG1171" s="12"/>
      <c r="QRH1171" s="12"/>
      <c r="QRI1171" s="12"/>
      <c r="QRJ1171" s="12"/>
      <c r="QRK1171" s="12"/>
      <c r="QRL1171" s="12"/>
      <c r="QRM1171" s="12"/>
      <c r="QRN1171" s="12"/>
      <c r="QRO1171" s="12"/>
      <c r="QRP1171" s="12"/>
      <c r="QRQ1171" s="12"/>
      <c r="QRR1171" s="12"/>
      <c r="QRS1171" s="12"/>
      <c r="QRT1171" s="12"/>
      <c r="QRU1171" s="12"/>
      <c r="QRV1171" s="12"/>
      <c r="QRW1171" s="12"/>
      <c r="QRX1171" s="12"/>
      <c r="QRY1171" s="12"/>
      <c r="QRZ1171" s="12"/>
      <c r="QSA1171" s="12"/>
      <c r="QSB1171" s="12"/>
      <c r="QSC1171" s="12"/>
      <c r="QSD1171" s="12"/>
      <c r="QSE1171" s="12"/>
      <c r="QSF1171" s="12"/>
      <c r="QSG1171" s="12"/>
      <c r="QSH1171" s="12"/>
      <c r="QSI1171" s="12"/>
      <c r="QSJ1171" s="12"/>
      <c r="QSK1171" s="12"/>
      <c r="QSL1171" s="12"/>
      <c r="QSM1171" s="12"/>
      <c r="QSN1171" s="12"/>
      <c r="QSO1171" s="12"/>
      <c r="QSP1171" s="12"/>
      <c r="QSQ1171" s="12"/>
      <c r="QSR1171" s="12"/>
      <c r="QSS1171" s="12"/>
      <c r="QST1171" s="12"/>
      <c r="QSU1171" s="12"/>
      <c r="QSV1171" s="12"/>
      <c r="QSW1171" s="12"/>
      <c r="QSX1171" s="12"/>
      <c r="QSY1171" s="12"/>
      <c r="QSZ1171" s="12"/>
      <c r="QTA1171" s="12"/>
      <c r="QTB1171" s="12"/>
      <c r="QTC1171" s="12"/>
      <c r="QTD1171" s="12"/>
      <c r="QTE1171" s="12"/>
      <c r="QTF1171" s="12"/>
      <c r="QTG1171" s="12"/>
      <c r="QTH1171" s="12"/>
      <c r="QTI1171" s="12"/>
      <c r="QTJ1171" s="12"/>
      <c r="QTK1171" s="12"/>
      <c r="QTL1171" s="12"/>
      <c r="QTM1171" s="12"/>
      <c r="QTN1171" s="12"/>
      <c r="QTO1171" s="12"/>
      <c r="QTP1171" s="12"/>
      <c r="QTQ1171" s="12"/>
      <c r="QTR1171" s="12"/>
      <c r="QTS1171" s="12"/>
      <c r="QTT1171" s="12"/>
      <c r="QTU1171" s="12"/>
      <c r="QTV1171" s="12"/>
      <c r="QTW1171" s="12"/>
      <c r="QTX1171" s="12"/>
      <c r="QTY1171" s="12"/>
      <c r="QTZ1171" s="12"/>
      <c r="QUA1171" s="12"/>
      <c r="QUB1171" s="12"/>
      <c r="QUC1171" s="12"/>
      <c r="QUD1171" s="12"/>
      <c r="QUE1171" s="12"/>
      <c r="QUF1171" s="12"/>
      <c r="QUG1171" s="12"/>
      <c r="QUH1171" s="12"/>
      <c r="QUI1171" s="12"/>
      <c r="QUJ1171" s="12"/>
      <c r="QUK1171" s="12"/>
      <c r="QUL1171" s="12"/>
      <c r="QUM1171" s="12"/>
      <c r="QUN1171" s="12"/>
      <c r="QUO1171" s="12"/>
      <c r="QUP1171" s="12"/>
      <c r="QUQ1171" s="12"/>
      <c r="QUR1171" s="12"/>
      <c r="QUS1171" s="12"/>
      <c r="QUT1171" s="12"/>
      <c r="QUU1171" s="12"/>
      <c r="QUV1171" s="12"/>
      <c r="QUW1171" s="12"/>
      <c r="QUX1171" s="12"/>
      <c r="QUY1171" s="12"/>
      <c r="QUZ1171" s="12"/>
      <c r="QVA1171" s="12"/>
      <c r="QVB1171" s="12"/>
      <c r="QVC1171" s="12"/>
      <c r="QVD1171" s="12"/>
      <c r="QVE1171" s="12"/>
      <c r="QVF1171" s="12"/>
      <c r="QVG1171" s="12"/>
      <c r="QVH1171" s="12"/>
      <c r="QVI1171" s="12"/>
      <c r="QVJ1171" s="12"/>
      <c r="QVK1171" s="12"/>
      <c r="QVL1171" s="12"/>
      <c r="QVM1171" s="12"/>
      <c r="QVN1171" s="12"/>
      <c r="QVO1171" s="12"/>
      <c r="QVP1171" s="12"/>
      <c r="QVQ1171" s="12"/>
      <c r="QVR1171" s="12"/>
      <c r="QVS1171" s="12"/>
      <c r="QVT1171" s="12"/>
      <c r="QVU1171" s="12"/>
      <c r="QVV1171" s="12"/>
      <c r="QVW1171" s="12"/>
      <c r="QVX1171" s="12"/>
      <c r="QVY1171" s="12"/>
      <c r="QVZ1171" s="12"/>
      <c r="QWA1171" s="12"/>
      <c r="QWB1171" s="12"/>
      <c r="QWC1171" s="12"/>
      <c r="QWD1171" s="12"/>
      <c r="QWE1171" s="12"/>
      <c r="QWF1171" s="12"/>
      <c r="QWG1171" s="12"/>
      <c r="QWH1171" s="12"/>
      <c r="QWI1171" s="12"/>
      <c r="QWJ1171" s="12"/>
      <c r="QWK1171" s="12"/>
      <c r="QWL1171" s="12"/>
      <c r="QWM1171" s="12"/>
      <c r="QWN1171" s="12"/>
      <c r="QWO1171" s="12"/>
      <c r="QWP1171" s="12"/>
      <c r="QWQ1171" s="12"/>
      <c r="QWR1171" s="12"/>
      <c r="QWS1171" s="12"/>
      <c r="QWT1171" s="12"/>
      <c r="QWU1171" s="12"/>
      <c r="QWV1171" s="12"/>
      <c r="QWW1171" s="12"/>
      <c r="QWX1171" s="12"/>
      <c r="QWY1171" s="12"/>
      <c r="QWZ1171" s="12"/>
      <c r="QXA1171" s="12"/>
      <c r="QXB1171" s="12"/>
      <c r="QXC1171" s="12"/>
      <c r="QXD1171" s="12"/>
      <c r="QXE1171" s="12"/>
      <c r="QXF1171" s="12"/>
      <c r="QXG1171" s="12"/>
      <c r="QXH1171" s="12"/>
      <c r="QXI1171" s="12"/>
      <c r="QXJ1171" s="12"/>
      <c r="QXK1171" s="12"/>
      <c r="QXL1171" s="12"/>
      <c r="QXM1171" s="12"/>
      <c r="QXN1171" s="12"/>
      <c r="QXO1171" s="12"/>
      <c r="QXP1171" s="12"/>
      <c r="QXQ1171" s="12"/>
      <c r="QXR1171" s="12"/>
      <c r="QXS1171" s="12"/>
      <c r="QXT1171" s="12"/>
      <c r="QXU1171" s="12"/>
      <c r="QXV1171" s="12"/>
      <c r="QXW1171" s="12"/>
      <c r="QXX1171" s="12"/>
      <c r="QXY1171" s="12"/>
      <c r="QXZ1171" s="12"/>
      <c r="QYA1171" s="12"/>
      <c r="QYB1171" s="12"/>
      <c r="QYC1171" s="12"/>
      <c r="QYD1171" s="12"/>
      <c r="QYE1171" s="12"/>
      <c r="QYF1171" s="12"/>
      <c r="QYG1171" s="12"/>
      <c r="QYH1171" s="12"/>
      <c r="QYI1171" s="12"/>
      <c r="QYJ1171" s="12"/>
      <c r="QYK1171" s="12"/>
      <c r="QYL1171" s="12"/>
      <c r="QYM1171" s="12"/>
      <c r="QYN1171" s="12"/>
      <c r="QYO1171" s="12"/>
      <c r="QYP1171" s="12"/>
      <c r="QYQ1171" s="12"/>
      <c r="QYR1171" s="12"/>
      <c r="QYS1171" s="12"/>
      <c r="QYT1171" s="12"/>
      <c r="QYU1171" s="12"/>
      <c r="QYV1171" s="12"/>
      <c r="QYW1171" s="12"/>
      <c r="QYX1171" s="12"/>
      <c r="QYY1171" s="12"/>
      <c r="QYZ1171" s="12"/>
      <c r="QZA1171" s="12"/>
      <c r="QZB1171" s="12"/>
      <c r="QZC1171" s="12"/>
      <c r="QZD1171" s="12"/>
      <c r="QZE1171" s="12"/>
      <c r="QZF1171" s="12"/>
      <c r="QZG1171" s="12"/>
      <c r="QZH1171" s="12"/>
      <c r="QZI1171" s="12"/>
      <c r="QZJ1171" s="12"/>
      <c r="QZK1171" s="12"/>
      <c r="QZL1171" s="12"/>
      <c r="QZM1171" s="12"/>
      <c r="QZN1171" s="12"/>
      <c r="QZO1171" s="12"/>
      <c r="QZP1171" s="12"/>
      <c r="QZQ1171" s="12"/>
      <c r="QZR1171" s="12"/>
      <c r="QZS1171" s="12"/>
      <c r="QZT1171" s="12"/>
      <c r="QZU1171" s="12"/>
      <c r="QZV1171" s="12"/>
      <c r="QZW1171" s="12"/>
      <c r="QZX1171" s="12"/>
      <c r="QZY1171" s="12"/>
      <c r="QZZ1171" s="12"/>
      <c r="RAA1171" s="12"/>
      <c r="RAB1171" s="12"/>
      <c r="RAC1171" s="12"/>
      <c r="RAD1171" s="12"/>
      <c r="RAE1171" s="12"/>
      <c r="RAF1171" s="12"/>
      <c r="RAG1171" s="12"/>
      <c r="RAH1171" s="12"/>
      <c r="RAI1171" s="12"/>
      <c r="RAJ1171" s="12"/>
      <c r="RAK1171" s="12"/>
      <c r="RAL1171" s="12"/>
      <c r="RAM1171" s="12"/>
      <c r="RAN1171" s="12"/>
      <c r="RAO1171" s="12"/>
      <c r="RAP1171" s="12"/>
      <c r="RAQ1171" s="12"/>
      <c r="RAR1171" s="12"/>
      <c r="RAS1171" s="12"/>
      <c r="RAT1171" s="12"/>
      <c r="RAU1171" s="12"/>
      <c r="RAV1171" s="12"/>
      <c r="RAW1171" s="12"/>
      <c r="RAX1171" s="12"/>
      <c r="RAY1171" s="12"/>
      <c r="RAZ1171" s="12"/>
      <c r="RBA1171" s="12"/>
      <c r="RBB1171" s="12"/>
      <c r="RBC1171" s="12"/>
      <c r="RBD1171" s="12"/>
      <c r="RBE1171" s="12"/>
      <c r="RBF1171" s="12"/>
      <c r="RBG1171" s="12"/>
      <c r="RBH1171" s="12"/>
      <c r="RBI1171" s="12"/>
      <c r="RBJ1171" s="12"/>
      <c r="RBK1171" s="12"/>
      <c r="RBL1171" s="12"/>
      <c r="RBM1171" s="12"/>
      <c r="RBN1171" s="12"/>
      <c r="RBO1171" s="12"/>
      <c r="RBP1171" s="12"/>
      <c r="RBQ1171" s="12"/>
      <c r="RBR1171" s="12"/>
      <c r="RBS1171" s="12"/>
      <c r="RBT1171" s="12"/>
      <c r="RBU1171" s="12"/>
      <c r="RBV1171" s="12"/>
      <c r="RBW1171" s="12"/>
      <c r="RBX1171" s="12"/>
      <c r="RBY1171" s="12"/>
      <c r="RBZ1171" s="12"/>
      <c r="RCA1171" s="12"/>
      <c r="RCB1171" s="12"/>
      <c r="RCC1171" s="12"/>
      <c r="RCD1171" s="12"/>
      <c r="RCE1171" s="12"/>
      <c r="RCF1171" s="12"/>
      <c r="RCG1171" s="12"/>
      <c r="RCH1171" s="12"/>
      <c r="RCI1171" s="12"/>
      <c r="RCJ1171" s="12"/>
      <c r="RCK1171" s="12"/>
      <c r="RCL1171" s="12"/>
      <c r="RCM1171" s="12"/>
      <c r="RCN1171" s="12"/>
      <c r="RCO1171" s="12"/>
      <c r="RCP1171" s="12"/>
      <c r="RCQ1171" s="12"/>
      <c r="RCR1171" s="12"/>
      <c r="RCS1171" s="12"/>
      <c r="RCT1171" s="12"/>
      <c r="RCU1171" s="12"/>
      <c r="RCV1171" s="12"/>
      <c r="RCW1171" s="12"/>
      <c r="RCX1171" s="12"/>
      <c r="RCY1171" s="12"/>
      <c r="RCZ1171" s="12"/>
      <c r="RDA1171" s="12"/>
      <c r="RDB1171" s="12"/>
      <c r="RDC1171" s="12"/>
      <c r="RDD1171" s="12"/>
      <c r="RDE1171" s="12"/>
      <c r="RDF1171" s="12"/>
      <c r="RDG1171" s="12"/>
      <c r="RDH1171" s="12"/>
      <c r="RDI1171" s="12"/>
      <c r="RDJ1171" s="12"/>
      <c r="RDK1171" s="12"/>
      <c r="RDL1171" s="12"/>
      <c r="RDM1171" s="12"/>
      <c r="RDN1171" s="12"/>
      <c r="RDO1171" s="12"/>
      <c r="RDP1171" s="12"/>
      <c r="RDQ1171" s="12"/>
      <c r="RDR1171" s="12"/>
      <c r="RDS1171" s="12"/>
      <c r="RDT1171" s="12"/>
      <c r="RDU1171" s="12"/>
      <c r="RDV1171" s="12"/>
      <c r="RDW1171" s="12"/>
      <c r="RDX1171" s="12"/>
      <c r="RDY1171" s="12"/>
      <c r="RDZ1171" s="12"/>
      <c r="REA1171" s="12"/>
      <c r="REB1171" s="12"/>
      <c r="REC1171" s="12"/>
      <c r="RED1171" s="12"/>
      <c r="REE1171" s="12"/>
      <c r="REF1171" s="12"/>
      <c r="REG1171" s="12"/>
      <c r="REH1171" s="12"/>
      <c r="REI1171" s="12"/>
      <c r="REJ1171" s="12"/>
      <c r="REK1171" s="12"/>
      <c r="REL1171" s="12"/>
      <c r="REM1171" s="12"/>
      <c r="REN1171" s="12"/>
      <c r="REO1171" s="12"/>
      <c r="REP1171" s="12"/>
      <c r="REQ1171" s="12"/>
      <c r="RER1171" s="12"/>
      <c r="RES1171" s="12"/>
      <c r="RET1171" s="12"/>
      <c r="REU1171" s="12"/>
      <c r="REV1171" s="12"/>
      <c r="REW1171" s="12"/>
      <c r="REX1171" s="12"/>
      <c r="REY1171" s="12"/>
      <c r="REZ1171" s="12"/>
      <c r="RFA1171" s="12"/>
      <c r="RFB1171" s="12"/>
      <c r="RFC1171" s="12"/>
      <c r="RFD1171" s="12"/>
      <c r="RFE1171" s="12"/>
      <c r="RFF1171" s="12"/>
      <c r="RFG1171" s="12"/>
      <c r="RFH1171" s="12"/>
      <c r="RFI1171" s="12"/>
      <c r="RFJ1171" s="12"/>
      <c r="RFK1171" s="12"/>
      <c r="RFL1171" s="12"/>
      <c r="RFM1171" s="12"/>
      <c r="RFN1171" s="12"/>
      <c r="RFO1171" s="12"/>
      <c r="RFP1171" s="12"/>
      <c r="RFQ1171" s="12"/>
      <c r="RFR1171" s="12"/>
      <c r="RFS1171" s="12"/>
      <c r="RFT1171" s="12"/>
      <c r="RFU1171" s="12"/>
      <c r="RFV1171" s="12"/>
      <c r="RFW1171" s="12"/>
      <c r="RFX1171" s="12"/>
      <c r="RFY1171" s="12"/>
      <c r="RFZ1171" s="12"/>
      <c r="RGA1171" s="12"/>
      <c r="RGB1171" s="12"/>
      <c r="RGC1171" s="12"/>
      <c r="RGD1171" s="12"/>
      <c r="RGE1171" s="12"/>
      <c r="RGF1171" s="12"/>
      <c r="RGG1171" s="12"/>
      <c r="RGH1171" s="12"/>
      <c r="RGI1171" s="12"/>
      <c r="RGJ1171" s="12"/>
      <c r="RGK1171" s="12"/>
      <c r="RGL1171" s="12"/>
      <c r="RGM1171" s="12"/>
      <c r="RGN1171" s="12"/>
      <c r="RGO1171" s="12"/>
      <c r="RGP1171" s="12"/>
      <c r="RGQ1171" s="12"/>
      <c r="RGR1171" s="12"/>
      <c r="RGS1171" s="12"/>
      <c r="RGT1171" s="12"/>
      <c r="RGU1171" s="12"/>
      <c r="RGV1171" s="12"/>
      <c r="RGW1171" s="12"/>
      <c r="RGX1171" s="12"/>
      <c r="RGY1171" s="12"/>
      <c r="RGZ1171" s="12"/>
      <c r="RHA1171" s="12"/>
      <c r="RHB1171" s="12"/>
      <c r="RHC1171" s="12"/>
      <c r="RHD1171" s="12"/>
      <c r="RHE1171" s="12"/>
      <c r="RHF1171" s="12"/>
      <c r="RHG1171" s="12"/>
      <c r="RHH1171" s="12"/>
      <c r="RHI1171" s="12"/>
      <c r="RHJ1171" s="12"/>
      <c r="RHK1171" s="12"/>
      <c r="RHL1171" s="12"/>
      <c r="RHM1171" s="12"/>
      <c r="RHN1171" s="12"/>
      <c r="RHO1171" s="12"/>
      <c r="RHP1171" s="12"/>
      <c r="RHQ1171" s="12"/>
      <c r="RHR1171" s="12"/>
      <c r="RHS1171" s="12"/>
      <c r="RHT1171" s="12"/>
      <c r="RHU1171" s="12"/>
      <c r="RHV1171" s="12"/>
      <c r="RHW1171" s="12"/>
      <c r="RHX1171" s="12"/>
      <c r="RHY1171" s="12"/>
      <c r="RHZ1171" s="12"/>
      <c r="RIA1171" s="12"/>
      <c r="RIB1171" s="12"/>
      <c r="RIC1171" s="12"/>
      <c r="RID1171" s="12"/>
      <c r="RIE1171" s="12"/>
      <c r="RIF1171" s="12"/>
      <c r="RIG1171" s="12"/>
      <c r="RIH1171" s="12"/>
      <c r="RII1171" s="12"/>
      <c r="RIJ1171" s="12"/>
      <c r="RIK1171" s="12"/>
      <c r="RIL1171" s="12"/>
      <c r="RIM1171" s="12"/>
      <c r="RIN1171" s="12"/>
      <c r="RIO1171" s="12"/>
      <c r="RIP1171" s="12"/>
      <c r="RIQ1171" s="12"/>
      <c r="RIR1171" s="12"/>
      <c r="RIS1171" s="12"/>
      <c r="RIT1171" s="12"/>
      <c r="RIU1171" s="12"/>
      <c r="RIV1171" s="12"/>
      <c r="RIW1171" s="12"/>
      <c r="RIX1171" s="12"/>
      <c r="RIY1171" s="12"/>
      <c r="RIZ1171" s="12"/>
      <c r="RJA1171" s="12"/>
      <c r="RJB1171" s="12"/>
      <c r="RJC1171" s="12"/>
      <c r="RJD1171" s="12"/>
      <c r="RJE1171" s="12"/>
      <c r="RJF1171" s="12"/>
      <c r="RJG1171" s="12"/>
      <c r="RJH1171" s="12"/>
      <c r="RJI1171" s="12"/>
      <c r="RJJ1171" s="12"/>
      <c r="RJK1171" s="12"/>
      <c r="RJL1171" s="12"/>
      <c r="RJM1171" s="12"/>
      <c r="RJN1171" s="12"/>
      <c r="RJO1171" s="12"/>
      <c r="RJP1171" s="12"/>
      <c r="RJQ1171" s="12"/>
      <c r="RJR1171" s="12"/>
      <c r="RJS1171" s="12"/>
      <c r="RJT1171" s="12"/>
      <c r="RJU1171" s="12"/>
      <c r="RJV1171" s="12"/>
      <c r="RJW1171" s="12"/>
      <c r="RJX1171" s="12"/>
      <c r="RJY1171" s="12"/>
      <c r="RJZ1171" s="12"/>
      <c r="RKA1171" s="12"/>
      <c r="RKB1171" s="12"/>
      <c r="RKC1171" s="12"/>
      <c r="RKD1171" s="12"/>
      <c r="RKE1171" s="12"/>
      <c r="RKF1171" s="12"/>
      <c r="RKG1171" s="12"/>
      <c r="RKH1171" s="12"/>
      <c r="RKI1171" s="12"/>
      <c r="RKJ1171" s="12"/>
      <c r="RKK1171" s="12"/>
      <c r="RKL1171" s="12"/>
      <c r="RKM1171" s="12"/>
      <c r="RKN1171" s="12"/>
      <c r="RKO1171" s="12"/>
      <c r="RKP1171" s="12"/>
      <c r="RKQ1171" s="12"/>
      <c r="RKR1171" s="12"/>
      <c r="RKS1171" s="12"/>
      <c r="RKT1171" s="12"/>
      <c r="RKU1171" s="12"/>
      <c r="RKV1171" s="12"/>
      <c r="RKW1171" s="12"/>
      <c r="RKX1171" s="12"/>
      <c r="RKY1171" s="12"/>
      <c r="RKZ1171" s="12"/>
      <c r="RLA1171" s="12"/>
      <c r="RLB1171" s="12"/>
      <c r="RLC1171" s="12"/>
      <c r="RLD1171" s="12"/>
      <c r="RLE1171" s="12"/>
      <c r="RLF1171" s="12"/>
      <c r="RLG1171" s="12"/>
      <c r="RLH1171" s="12"/>
      <c r="RLI1171" s="12"/>
      <c r="RLJ1171" s="12"/>
      <c r="RLK1171" s="12"/>
      <c r="RLL1171" s="12"/>
      <c r="RLM1171" s="12"/>
      <c r="RLN1171" s="12"/>
      <c r="RLO1171" s="12"/>
      <c r="RLP1171" s="12"/>
      <c r="RLQ1171" s="12"/>
      <c r="RLR1171" s="12"/>
      <c r="RLS1171" s="12"/>
      <c r="RLT1171" s="12"/>
      <c r="RLU1171" s="12"/>
      <c r="RLV1171" s="12"/>
      <c r="RLW1171" s="12"/>
      <c r="RLX1171" s="12"/>
      <c r="RLY1171" s="12"/>
      <c r="RLZ1171" s="12"/>
      <c r="RMA1171" s="12"/>
      <c r="RMB1171" s="12"/>
      <c r="RMC1171" s="12"/>
      <c r="RMD1171" s="12"/>
      <c r="RME1171" s="12"/>
      <c r="RMF1171" s="12"/>
      <c r="RMG1171" s="12"/>
      <c r="RMH1171" s="12"/>
      <c r="RMI1171" s="12"/>
      <c r="RMJ1171" s="12"/>
      <c r="RMK1171" s="12"/>
      <c r="RML1171" s="12"/>
      <c r="RMM1171" s="12"/>
      <c r="RMN1171" s="12"/>
      <c r="RMO1171" s="12"/>
      <c r="RMP1171" s="12"/>
      <c r="RMQ1171" s="12"/>
      <c r="RMR1171" s="12"/>
      <c r="RMS1171" s="12"/>
      <c r="RMT1171" s="12"/>
      <c r="RMU1171" s="12"/>
      <c r="RMV1171" s="12"/>
      <c r="RMW1171" s="12"/>
      <c r="RMX1171" s="12"/>
      <c r="RMY1171" s="12"/>
      <c r="RMZ1171" s="12"/>
      <c r="RNA1171" s="12"/>
      <c r="RNB1171" s="12"/>
      <c r="RNC1171" s="12"/>
      <c r="RND1171" s="12"/>
      <c r="RNE1171" s="12"/>
      <c r="RNF1171" s="12"/>
      <c r="RNG1171" s="12"/>
      <c r="RNH1171" s="12"/>
      <c r="RNI1171" s="12"/>
      <c r="RNJ1171" s="12"/>
      <c r="RNK1171" s="12"/>
      <c r="RNL1171" s="12"/>
      <c r="RNM1171" s="12"/>
      <c r="RNN1171" s="12"/>
      <c r="RNO1171" s="12"/>
      <c r="RNP1171" s="12"/>
      <c r="RNQ1171" s="12"/>
      <c r="RNR1171" s="12"/>
      <c r="RNS1171" s="12"/>
      <c r="RNT1171" s="12"/>
      <c r="RNU1171" s="12"/>
      <c r="RNV1171" s="12"/>
      <c r="RNW1171" s="12"/>
      <c r="RNX1171" s="12"/>
      <c r="RNY1171" s="12"/>
      <c r="RNZ1171" s="12"/>
      <c r="ROA1171" s="12"/>
      <c r="ROB1171" s="12"/>
      <c r="ROC1171" s="12"/>
      <c r="ROD1171" s="12"/>
      <c r="ROE1171" s="12"/>
      <c r="ROF1171" s="12"/>
      <c r="ROG1171" s="12"/>
      <c r="ROH1171" s="12"/>
      <c r="ROI1171" s="12"/>
      <c r="ROJ1171" s="12"/>
      <c r="ROK1171" s="12"/>
      <c r="ROL1171" s="12"/>
      <c r="ROM1171" s="12"/>
      <c r="RON1171" s="12"/>
      <c r="ROO1171" s="12"/>
      <c r="ROP1171" s="12"/>
      <c r="ROQ1171" s="12"/>
      <c r="ROR1171" s="12"/>
      <c r="ROS1171" s="12"/>
      <c r="ROT1171" s="12"/>
      <c r="ROU1171" s="12"/>
      <c r="ROV1171" s="12"/>
      <c r="ROW1171" s="12"/>
      <c r="ROX1171" s="12"/>
      <c r="ROY1171" s="12"/>
      <c r="ROZ1171" s="12"/>
      <c r="RPA1171" s="12"/>
      <c r="RPB1171" s="12"/>
      <c r="RPC1171" s="12"/>
      <c r="RPD1171" s="12"/>
      <c r="RPE1171" s="12"/>
      <c r="RPF1171" s="12"/>
      <c r="RPG1171" s="12"/>
      <c r="RPH1171" s="12"/>
      <c r="RPI1171" s="12"/>
      <c r="RPJ1171" s="12"/>
      <c r="RPK1171" s="12"/>
      <c r="RPL1171" s="12"/>
      <c r="RPM1171" s="12"/>
      <c r="RPN1171" s="12"/>
      <c r="RPO1171" s="12"/>
      <c r="RPP1171" s="12"/>
      <c r="RPQ1171" s="12"/>
      <c r="RPR1171" s="12"/>
      <c r="RPS1171" s="12"/>
      <c r="RPT1171" s="12"/>
      <c r="RPU1171" s="12"/>
      <c r="RPV1171" s="12"/>
      <c r="RPW1171" s="12"/>
      <c r="RPX1171" s="12"/>
      <c r="RPY1171" s="12"/>
      <c r="RPZ1171" s="12"/>
      <c r="RQA1171" s="12"/>
      <c r="RQB1171" s="12"/>
      <c r="RQC1171" s="12"/>
      <c r="RQD1171" s="12"/>
      <c r="RQE1171" s="12"/>
      <c r="RQF1171" s="12"/>
      <c r="RQG1171" s="12"/>
      <c r="RQH1171" s="12"/>
      <c r="RQI1171" s="12"/>
      <c r="RQJ1171" s="12"/>
      <c r="RQK1171" s="12"/>
      <c r="RQL1171" s="12"/>
      <c r="RQM1171" s="12"/>
      <c r="RQN1171" s="12"/>
      <c r="RQO1171" s="12"/>
      <c r="RQP1171" s="12"/>
      <c r="RQQ1171" s="12"/>
      <c r="RQR1171" s="12"/>
      <c r="RQS1171" s="12"/>
      <c r="RQT1171" s="12"/>
      <c r="RQU1171" s="12"/>
      <c r="RQV1171" s="12"/>
      <c r="RQW1171" s="12"/>
      <c r="RQX1171" s="12"/>
      <c r="RQY1171" s="12"/>
      <c r="RQZ1171" s="12"/>
      <c r="RRA1171" s="12"/>
      <c r="RRB1171" s="12"/>
      <c r="RRC1171" s="12"/>
      <c r="RRD1171" s="12"/>
      <c r="RRE1171" s="12"/>
      <c r="RRF1171" s="12"/>
      <c r="RRG1171" s="12"/>
      <c r="RRH1171" s="12"/>
      <c r="RRI1171" s="12"/>
      <c r="RRJ1171" s="12"/>
      <c r="RRK1171" s="12"/>
      <c r="RRL1171" s="12"/>
      <c r="RRM1171" s="12"/>
      <c r="RRN1171" s="12"/>
      <c r="RRO1171" s="12"/>
      <c r="RRP1171" s="12"/>
      <c r="RRQ1171" s="12"/>
      <c r="RRR1171" s="12"/>
      <c r="RRS1171" s="12"/>
      <c r="RRT1171" s="12"/>
      <c r="RRU1171" s="12"/>
      <c r="RRV1171" s="12"/>
      <c r="RRW1171" s="12"/>
      <c r="RRX1171" s="12"/>
      <c r="RRY1171" s="12"/>
      <c r="RRZ1171" s="12"/>
      <c r="RSA1171" s="12"/>
      <c r="RSB1171" s="12"/>
      <c r="RSC1171" s="12"/>
      <c r="RSD1171" s="12"/>
      <c r="RSE1171" s="12"/>
      <c r="RSF1171" s="12"/>
      <c r="RSG1171" s="12"/>
      <c r="RSH1171" s="12"/>
      <c r="RSI1171" s="12"/>
      <c r="RSJ1171" s="12"/>
      <c r="RSK1171" s="12"/>
      <c r="RSL1171" s="12"/>
      <c r="RSM1171" s="12"/>
      <c r="RSN1171" s="12"/>
      <c r="RSO1171" s="12"/>
      <c r="RSP1171" s="12"/>
      <c r="RSQ1171" s="12"/>
      <c r="RSR1171" s="12"/>
      <c r="RSS1171" s="12"/>
      <c r="RST1171" s="12"/>
      <c r="RSU1171" s="12"/>
      <c r="RSV1171" s="12"/>
      <c r="RSW1171" s="12"/>
      <c r="RSX1171" s="12"/>
      <c r="RSY1171" s="12"/>
      <c r="RSZ1171" s="12"/>
      <c r="RTA1171" s="12"/>
      <c r="RTB1171" s="12"/>
      <c r="RTC1171" s="12"/>
      <c r="RTD1171" s="12"/>
      <c r="RTE1171" s="12"/>
      <c r="RTF1171" s="12"/>
      <c r="RTG1171" s="12"/>
      <c r="RTH1171" s="12"/>
      <c r="RTI1171" s="12"/>
      <c r="RTJ1171" s="12"/>
      <c r="RTK1171" s="12"/>
      <c r="RTL1171" s="12"/>
      <c r="RTM1171" s="12"/>
      <c r="RTN1171" s="12"/>
      <c r="RTO1171" s="12"/>
      <c r="RTP1171" s="12"/>
      <c r="RTQ1171" s="12"/>
      <c r="RTR1171" s="12"/>
      <c r="RTS1171" s="12"/>
      <c r="RTT1171" s="12"/>
      <c r="RTU1171" s="12"/>
      <c r="RTV1171" s="12"/>
      <c r="RTW1171" s="12"/>
      <c r="RTX1171" s="12"/>
      <c r="RTY1171" s="12"/>
      <c r="RTZ1171" s="12"/>
      <c r="RUA1171" s="12"/>
      <c r="RUB1171" s="12"/>
      <c r="RUC1171" s="12"/>
      <c r="RUD1171" s="12"/>
      <c r="RUE1171" s="12"/>
      <c r="RUF1171" s="12"/>
      <c r="RUG1171" s="12"/>
      <c r="RUH1171" s="12"/>
      <c r="RUI1171" s="12"/>
      <c r="RUJ1171" s="12"/>
      <c r="RUK1171" s="12"/>
      <c r="RUL1171" s="12"/>
      <c r="RUM1171" s="12"/>
      <c r="RUN1171" s="12"/>
      <c r="RUO1171" s="12"/>
      <c r="RUP1171" s="12"/>
      <c r="RUQ1171" s="12"/>
      <c r="RUR1171" s="12"/>
      <c r="RUS1171" s="12"/>
      <c r="RUT1171" s="12"/>
      <c r="RUU1171" s="12"/>
      <c r="RUV1171" s="12"/>
      <c r="RUW1171" s="12"/>
      <c r="RUX1171" s="12"/>
      <c r="RUY1171" s="12"/>
      <c r="RUZ1171" s="12"/>
      <c r="RVA1171" s="12"/>
      <c r="RVB1171" s="12"/>
      <c r="RVC1171" s="12"/>
      <c r="RVD1171" s="12"/>
      <c r="RVE1171" s="12"/>
      <c r="RVF1171" s="12"/>
      <c r="RVG1171" s="12"/>
      <c r="RVH1171" s="12"/>
      <c r="RVI1171" s="12"/>
      <c r="RVJ1171" s="12"/>
      <c r="RVK1171" s="12"/>
      <c r="RVL1171" s="12"/>
      <c r="RVM1171" s="12"/>
      <c r="RVN1171" s="12"/>
      <c r="RVO1171" s="12"/>
      <c r="RVP1171" s="12"/>
      <c r="RVQ1171" s="12"/>
      <c r="RVR1171" s="12"/>
      <c r="RVS1171" s="12"/>
      <c r="RVT1171" s="12"/>
      <c r="RVU1171" s="12"/>
      <c r="RVV1171" s="12"/>
      <c r="RVW1171" s="12"/>
      <c r="RVX1171" s="12"/>
      <c r="RVY1171" s="12"/>
      <c r="RVZ1171" s="12"/>
      <c r="RWA1171" s="12"/>
      <c r="RWB1171" s="12"/>
      <c r="RWC1171" s="12"/>
      <c r="RWD1171" s="12"/>
      <c r="RWE1171" s="12"/>
      <c r="RWF1171" s="12"/>
      <c r="RWG1171" s="12"/>
      <c r="RWH1171" s="12"/>
      <c r="RWI1171" s="12"/>
      <c r="RWJ1171" s="12"/>
      <c r="RWK1171" s="12"/>
      <c r="RWL1171" s="12"/>
      <c r="RWM1171" s="12"/>
      <c r="RWN1171" s="12"/>
      <c r="RWO1171" s="12"/>
      <c r="RWP1171" s="12"/>
      <c r="RWQ1171" s="12"/>
      <c r="RWR1171" s="12"/>
      <c r="RWS1171" s="12"/>
      <c r="RWT1171" s="12"/>
      <c r="RWU1171" s="12"/>
      <c r="RWV1171" s="12"/>
      <c r="RWW1171" s="12"/>
      <c r="RWX1171" s="12"/>
      <c r="RWY1171" s="12"/>
      <c r="RWZ1171" s="12"/>
      <c r="RXA1171" s="12"/>
      <c r="RXB1171" s="12"/>
      <c r="RXC1171" s="12"/>
      <c r="RXD1171" s="12"/>
      <c r="RXE1171" s="12"/>
      <c r="RXF1171" s="12"/>
      <c r="RXG1171" s="12"/>
      <c r="RXH1171" s="12"/>
      <c r="RXI1171" s="12"/>
      <c r="RXJ1171" s="12"/>
      <c r="RXK1171" s="12"/>
      <c r="RXL1171" s="12"/>
      <c r="RXM1171" s="12"/>
      <c r="RXN1171" s="12"/>
      <c r="RXO1171" s="12"/>
      <c r="RXP1171" s="12"/>
      <c r="RXQ1171" s="12"/>
      <c r="RXR1171" s="12"/>
      <c r="RXS1171" s="12"/>
      <c r="RXT1171" s="12"/>
      <c r="RXU1171" s="12"/>
      <c r="RXV1171" s="12"/>
      <c r="RXW1171" s="12"/>
      <c r="RXX1171" s="12"/>
      <c r="RXY1171" s="12"/>
      <c r="RXZ1171" s="12"/>
      <c r="RYA1171" s="12"/>
      <c r="RYB1171" s="12"/>
      <c r="RYC1171" s="12"/>
      <c r="RYD1171" s="12"/>
      <c r="RYE1171" s="12"/>
      <c r="RYF1171" s="12"/>
      <c r="RYG1171" s="12"/>
      <c r="RYH1171" s="12"/>
      <c r="RYI1171" s="12"/>
      <c r="RYJ1171" s="12"/>
      <c r="RYK1171" s="12"/>
      <c r="RYL1171" s="12"/>
      <c r="RYM1171" s="12"/>
      <c r="RYN1171" s="12"/>
      <c r="RYO1171" s="12"/>
      <c r="RYP1171" s="12"/>
      <c r="RYQ1171" s="12"/>
      <c r="RYR1171" s="12"/>
      <c r="RYS1171" s="12"/>
      <c r="RYT1171" s="12"/>
      <c r="RYU1171" s="12"/>
      <c r="RYV1171" s="12"/>
      <c r="RYW1171" s="12"/>
      <c r="RYX1171" s="12"/>
      <c r="RYY1171" s="12"/>
      <c r="RYZ1171" s="12"/>
      <c r="RZA1171" s="12"/>
      <c r="RZB1171" s="12"/>
      <c r="RZC1171" s="12"/>
      <c r="RZD1171" s="12"/>
      <c r="RZE1171" s="12"/>
      <c r="RZF1171" s="12"/>
      <c r="RZG1171" s="12"/>
      <c r="RZH1171" s="12"/>
      <c r="RZI1171" s="12"/>
      <c r="RZJ1171" s="12"/>
      <c r="RZK1171" s="12"/>
      <c r="RZL1171" s="12"/>
      <c r="RZM1171" s="12"/>
      <c r="RZN1171" s="12"/>
      <c r="RZO1171" s="12"/>
      <c r="RZP1171" s="12"/>
      <c r="RZQ1171" s="12"/>
      <c r="RZR1171" s="12"/>
      <c r="RZS1171" s="12"/>
      <c r="RZT1171" s="12"/>
      <c r="RZU1171" s="12"/>
      <c r="RZV1171" s="12"/>
      <c r="RZW1171" s="12"/>
      <c r="RZX1171" s="12"/>
      <c r="RZY1171" s="12"/>
      <c r="RZZ1171" s="12"/>
      <c r="SAA1171" s="12"/>
      <c r="SAB1171" s="12"/>
      <c r="SAC1171" s="12"/>
      <c r="SAD1171" s="12"/>
      <c r="SAE1171" s="12"/>
      <c r="SAF1171" s="12"/>
      <c r="SAG1171" s="12"/>
      <c r="SAH1171" s="12"/>
      <c r="SAI1171" s="12"/>
      <c r="SAJ1171" s="12"/>
      <c r="SAK1171" s="12"/>
      <c r="SAL1171" s="12"/>
      <c r="SAM1171" s="12"/>
      <c r="SAN1171" s="12"/>
      <c r="SAO1171" s="12"/>
      <c r="SAP1171" s="12"/>
      <c r="SAQ1171" s="12"/>
      <c r="SAR1171" s="12"/>
      <c r="SAS1171" s="12"/>
      <c r="SAT1171" s="12"/>
      <c r="SAU1171" s="12"/>
      <c r="SAV1171" s="12"/>
      <c r="SAW1171" s="12"/>
      <c r="SAX1171" s="12"/>
      <c r="SAY1171" s="12"/>
      <c r="SAZ1171" s="12"/>
      <c r="SBA1171" s="12"/>
      <c r="SBB1171" s="12"/>
      <c r="SBC1171" s="12"/>
      <c r="SBD1171" s="12"/>
      <c r="SBE1171" s="12"/>
      <c r="SBF1171" s="12"/>
      <c r="SBG1171" s="12"/>
      <c r="SBH1171" s="12"/>
      <c r="SBI1171" s="12"/>
      <c r="SBJ1171" s="12"/>
      <c r="SBK1171" s="12"/>
      <c r="SBL1171" s="12"/>
      <c r="SBM1171" s="12"/>
      <c r="SBN1171" s="12"/>
      <c r="SBO1171" s="12"/>
      <c r="SBP1171" s="12"/>
      <c r="SBQ1171" s="12"/>
      <c r="SBR1171" s="12"/>
      <c r="SBS1171" s="12"/>
      <c r="SBT1171" s="12"/>
      <c r="SBU1171" s="12"/>
      <c r="SBV1171" s="12"/>
      <c r="SBW1171" s="12"/>
      <c r="SBX1171" s="12"/>
      <c r="SBY1171" s="12"/>
      <c r="SBZ1171" s="12"/>
      <c r="SCA1171" s="12"/>
      <c r="SCB1171" s="12"/>
      <c r="SCC1171" s="12"/>
      <c r="SCD1171" s="12"/>
      <c r="SCE1171" s="12"/>
      <c r="SCF1171" s="12"/>
      <c r="SCG1171" s="12"/>
      <c r="SCH1171" s="12"/>
      <c r="SCI1171" s="12"/>
      <c r="SCJ1171" s="12"/>
      <c r="SCK1171" s="12"/>
      <c r="SCL1171" s="12"/>
      <c r="SCM1171" s="12"/>
      <c r="SCN1171" s="12"/>
      <c r="SCO1171" s="12"/>
      <c r="SCP1171" s="12"/>
      <c r="SCQ1171" s="12"/>
      <c r="SCR1171" s="12"/>
      <c r="SCS1171" s="12"/>
      <c r="SCT1171" s="12"/>
      <c r="SCU1171" s="12"/>
      <c r="SCV1171" s="12"/>
      <c r="SCW1171" s="12"/>
      <c r="SCX1171" s="12"/>
      <c r="SCY1171" s="12"/>
      <c r="SCZ1171" s="12"/>
      <c r="SDA1171" s="12"/>
      <c r="SDB1171" s="12"/>
      <c r="SDC1171" s="12"/>
      <c r="SDD1171" s="12"/>
      <c r="SDE1171" s="12"/>
      <c r="SDF1171" s="12"/>
      <c r="SDG1171" s="12"/>
      <c r="SDH1171" s="12"/>
      <c r="SDI1171" s="12"/>
      <c r="SDJ1171" s="12"/>
      <c r="SDK1171" s="12"/>
      <c r="SDL1171" s="12"/>
      <c r="SDM1171" s="12"/>
      <c r="SDN1171" s="12"/>
      <c r="SDO1171" s="12"/>
      <c r="SDP1171" s="12"/>
      <c r="SDQ1171" s="12"/>
      <c r="SDR1171" s="12"/>
      <c r="SDS1171" s="12"/>
      <c r="SDT1171" s="12"/>
      <c r="SDU1171" s="12"/>
      <c r="SDV1171" s="12"/>
      <c r="SDW1171" s="12"/>
      <c r="SDX1171" s="12"/>
      <c r="SDY1171" s="12"/>
      <c r="SDZ1171" s="12"/>
      <c r="SEA1171" s="12"/>
      <c r="SEB1171" s="12"/>
      <c r="SEC1171" s="12"/>
      <c r="SED1171" s="12"/>
      <c r="SEE1171" s="12"/>
      <c r="SEF1171" s="12"/>
      <c r="SEG1171" s="12"/>
      <c r="SEH1171" s="12"/>
      <c r="SEI1171" s="12"/>
      <c r="SEJ1171" s="12"/>
      <c r="SEK1171" s="12"/>
      <c r="SEL1171" s="12"/>
      <c r="SEM1171" s="12"/>
      <c r="SEN1171" s="12"/>
      <c r="SEO1171" s="12"/>
      <c r="SEP1171" s="12"/>
      <c r="SEQ1171" s="12"/>
      <c r="SER1171" s="12"/>
      <c r="SES1171" s="12"/>
      <c r="SET1171" s="12"/>
      <c r="SEU1171" s="12"/>
      <c r="SEV1171" s="12"/>
      <c r="SEW1171" s="12"/>
      <c r="SEX1171" s="12"/>
      <c r="SEY1171" s="12"/>
      <c r="SEZ1171" s="12"/>
      <c r="SFA1171" s="12"/>
      <c r="SFB1171" s="12"/>
      <c r="SFC1171" s="12"/>
      <c r="SFD1171" s="12"/>
      <c r="SFE1171" s="12"/>
      <c r="SFF1171" s="12"/>
      <c r="SFG1171" s="12"/>
      <c r="SFH1171" s="12"/>
      <c r="SFI1171" s="12"/>
      <c r="SFJ1171" s="12"/>
      <c r="SFK1171" s="12"/>
      <c r="SFL1171" s="12"/>
      <c r="SFM1171" s="12"/>
      <c r="SFN1171" s="12"/>
      <c r="SFO1171" s="12"/>
      <c r="SFP1171" s="12"/>
      <c r="SFQ1171" s="12"/>
      <c r="SFR1171" s="12"/>
      <c r="SFS1171" s="12"/>
      <c r="SFT1171" s="12"/>
      <c r="SFU1171" s="12"/>
      <c r="SFV1171" s="12"/>
      <c r="SFW1171" s="12"/>
      <c r="SFX1171" s="12"/>
      <c r="SFY1171" s="12"/>
      <c r="SFZ1171" s="12"/>
      <c r="SGA1171" s="12"/>
      <c r="SGB1171" s="12"/>
      <c r="SGC1171" s="12"/>
      <c r="SGD1171" s="12"/>
      <c r="SGE1171" s="12"/>
      <c r="SGF1171" s="12"/>
      <c r="SGG1171" s="12"/>
      <c r="SGH1171" s="12"/>
      <c r="SGI1171" s="12"/>
      <c r="SGJ1171" s="12"/>
      <c r="SGK1171" s="12"/>
      <c r="SGL1171" s="12"/>
      <c r="SGM1171" s="12"/>
      <c r="SGN1171" s="12"/>
      <c r="SGO1171" s="12"/>
      <c r="SGP1171" s="12"/>
      <c r="SGQ1171" s="12"/>
      <c r="SGR1171" s="12"/>
      <c r="SGS1171" s="12"/>
      <c r="SGT1171" s="12"/>
      <c r="SGU1171" s="12"/>
      <c r="SGV1171" s="12"/>
      <c r="SGW1171" s="12"/>
      <c r="SGX1171" s="12"/>
      <c r="SGY1171" s="12"/>
      <c r="SGZ1171" s="12"/>
      <c r="SHA1171" s="12"/>
      <c r="SHB1171" s="12"/>
      <c r="SHC1171" s="12"/>
      <c r="SHD1171" s="12"/>
      <c r="SHE1171" s="12"/>
      <c r="SHF1171" s="12"/>
      <c r="SHG1171" s="12"/>
      <c r="SHH1171" s="12"/>
      <c r="SHI1171" s="12"/>
      <c r="SHJ1171" s="12"/>
      <c r="SHK1171" s="12"/>
      <c r="SHL1171" s="12"/>
      <c r="SHM1171" s="12"/>
      <c r="SHN1171" s="12"/>
      <c r="SHO1171" s="12"/>
      <c r="SHP1171" s="12"/>
      <c r="SHQ1171" s="12"/>
      <c r="SHR1171" s="12"/>
      <c r="SHS1171" s="12"/>
      <c r="SHT1171" s="12"/>
      <c r="SHU1171" s="12"/>
      <c r="SHV1171" s="12"/>
      <c r="SHW1171" s="12"/>
      <c r="SHX1171" s="12"/>
      <c r="SHY1171" s="12"/>
      <c r="SHZ1171" s="12"/>
      <c r="SIA1171" s="12"/>
      <c r="SIB1171" s="12"/>
      <c r="SIC1171" s="12"/>
      <c r="SID1171" s="12"/>
      <c r="SIE1171" s="12"/>
      <c r="SIF1171" s="12"/>
      <c r="SIG1171" s="12"/>
      <c r="SIH1171" s="12"/>
      <c r="SII1171" s="12"/>
      <c r="SIJ1171" s="12"/>
      <c r="SIK1171" s="12"/>
      <c r="SIL1171" s="12"/>
      <c r="SIM1171" s="12"/>
      <c r="SIN1171" s="12"/>
      <c r="SIO1171" s="12"/>
      <c r="SIP1171" s="12"/>
      <c r="SIQ1171" s="12"/>
      <c r="SIR1171" s="12"/>
      <c r="SIS1171" s="12"/>
      <c r="SIT1171" s="12"/>
      <c r="SIU1171" s="12"/>
      <c r="SIV1171" s="12"/>
      <c r="SIW1171" s="12"/>
      <c r="SIX1171" s="12"/>
      <c r="SIY1171" s="12"/>
      <c r="SIZ1171" s="12"/>
      <c r="SJA1171" s="12"/>
      <c r="SJB1171" s="12"/>
      <c r="SJC1171" s="12"/>
      <c r="SJD1171" s="12"/>
      <c r="SJE1171" s="12"/>
      <c r="SJF1171" s="12"/>
      <c r="SJG1171" s="12"/>
      <c r="SJH1171" s="12"/>
      <c r="SJI1171" s="12"/>
      <c r="SJJ1171" s="12"/>
      <c r="SJK1171" s="12"/>
      <c r="SJL1171" s="12"/>
      <c r="SJM1171" s="12"/>
      <c r="SJN1171" s="12"/>
      <c r="SJO1171" s="12"/>
      <c r="SJP1171" s="12"/>
      <c r="SJQ1171" s="12"/>
      <c r="SJR1171" s="12"/>
      <c r="SJS1171" s="12"/>
      <c r="SJT1171" s="12"/>
      <c r="SJU1171" s="12"/>
      <c r="SJV1171" s="12"/>
      <c r="SJW1171" s="12"/>
      <c r="SJX1171" s="12"/>
      <c r="SJY1171" s="12"/>
      <c r="SJZ1171" s="12"/>
      <c r="SKA1171" s="12"/>
      <c r="SKB1171" s="12"/>
      <c r="SKC1171" s="12"/>
      <c r="SKD1171" s="12"/>
      <c r="SKE1171" s="12"/>
      <c r="SKF1171" s="12"/>
      <c r="SKG1171" s="12"/>
      <c r="SKH1171" s="12"/>
      <c r="SKI1171" s="12"/>
      <c r="SKJ1171" s="12"/>
      <c r="SKK1171" s="12"/>
      <c r="SKL1171" s="12"/>
      <c r="SKM1171" s="12"/>
      <c r="SKN1171" s="12"/>
      <c r="SKO1171" s="12"/>
      <c r="SKP1171" s="12"/>
      <c r="SKQ1171" s="12"/>
      <c r="SKR1171" s="12"/>
      <c r="SKS1171" s="12"/>
      <c r="SKT1171" s="12"/>
      <c r="SKU1171" s="12"/>
      <c r="SKV1171" s="12"/>
      <c r="SKW1171" s="12"/>
      <c r="SKX1171" s="12"/>
      <c r="SKY1171" s="12"/>
      <c r="SKZ1171" s="12"/>
      <c r="SLA1171" s="12"/>
      <c r="SLB1171" s="12"/>
      <c r="SLC1171" s="12"/>
      <c r="SLD1171" s="12"/>
      <c r="SLE1171" s="12"/>
      <c r="SLF1171" s="12"/>
      <c r="SLG1171" s="12"/>
      <c r="SLH1171" s="12"/>
      <c r="SLI1171" s="12"/>
      <c r="SLJ1171" s="12"/>
      <c r="SLK1171" s="12"/>
      <c r="SLL1171" s="12"/>
      <c r="SLM1171" s="12"/>
      <c r="SLN1171" s="12"/>
      <c r="SLO1171" s="12"/>
      <c r="SLP1171" s="12"/>
      <c r="SLQ1171" s="12"/>
      <c r="SLR1171" s="12"/>
      <c r="SLS1171" s="12"/>
      <c r="SLT1171" s="12"/>
      <c r="SLU1171" s="12"/>
      <c r="SLV1171" s="12"/>
      <c r="SLW1171" s="12"/>
      <c r="SLX1171" s="12"/>
      <c r="SLY1171" s="12"/>
      <c r="SLZ1171" s="12"/>
      <c r="SMA1171" s="12"/>
      <c r="SMB1171" s="12"/>
      <c r="SMC1171" s="12"/>
      <c r="SMD1171" s="12"/>
      <c r="SME1171" s="12"/>
      <c r="SMF1171" s="12"/>
      <c r="SMG1171" s="12"/>
      <c r="SMH1171" s="12"/>
      <c r="SMI1171" s="12"/>
      <c r="SMJ1171" s="12"/>
      <c r="SMK1171" s="12"/>
      <c r="SML1171" s="12"/>
      <c r="SMM1171" s="12"/>
      <c r="SMN1171" s="12"/>
      <c r="SMO1171" s="12"/>
      <c r="SMP1171" s="12"/>
      <c r="SMQ1171" s="12"/>
      <c r="SMR1171" s="12"/>
      <c r="SMS1171" s="12"/>
      <c r="SMT1171" s="12"/>
      <c r="SMU1171" s="12"/>
      <c r="SMV1171" s="12"/>
      <c r="SMW1171" s="12"/>
      <c r="SMX1171" s="12"/>
      <c r="SMY1171" s="12"/>
      <c r="SMZ1171" s="12"/>
      <c r="SNA1171" s="12"/>
      <c r="SNB1171" s="12"/>
      <c r="SNC1171" s="12"/>
      <c r="SND1171" s="12"/>
      <c r="SNE1171" s="12"/>
      <c r="SNF1171" s="12"/>
      <c r="SNG1171" s="12"/>
      <c r="SNH1171" s="12"/>
      <c r="SNI1171" s="12"/>
      <c r="SNJ1171" s="12"/>
      <c r="SNK1171" s="12"/>
      <c r="SNL1171" s="12"/>
      <c r="SNM1171" s="12"/>
      <c r="SNN1171" s="12"/>
      <c r="SNO1171" s="12"/>
      <c r="SNP1171" s="12"/>
      <c r="SNQ1171" s="12"/>
      <c r="SNR1171" s="12"/>
      <c r="SNS1171" s="12"/>
      <c r="SNT1171" s="12"/>
      <c r="SNU1171" s="12"/>
      <c r="SNV1171" s="12"/>
      <c r="SNW1171" s="12"/>
      <c r="SNX1171" s="12"/>
      <c r="SNY1171" s="12"/>
      <c r="SNZ1171" s="12"/>
      <c r="SOA1171" s="12"/>
      <c r="SOB1171" s="12"/>
      <c r="SOC1171" s="12"/>
      <c r="SOD1171" s="12"/>
      <c r="SOE1171" s="12"/>
      <c r="SOF1171" s="12"/>
      <c r="SOG1171" s="12"/>
      <c r="SOH1171" s="12"/>
      <c r="SOI1171" s="12"/>
      <c r="SOJ1171" s="12"/>
      <c r="SOK1171" s="12"/>
      <c r="SOL1171" s="12"/>
      <c r="SOM1171" s="12"/>
      <c r="SON1171" s="12"/>
      <c r="SOO1171" s="12"/>
      <c r="SOP1171" s="12"/>
      <c r="SOQ1171" s="12"/>
      <c r="SOR1171" s="12"/>
      <c r="SOS1171" s="12"/>
      <c r="SOT1171" s="12"/>
      <c r="SOU1171" s="12"/>
      <c r="SOV1171" s="12"/>
      <c r="SOW1171" s="12"/>
      <c r="SOX1171" s="12"/>
      <c r="SOY1171" s="12"/>
      <c r="SOZ1171" s="12"/>
      <c r="SPA1171" s="12"/>
      <c r="SPB1171" s="12"/>
      <c r="SPC1171" s="12"/>
      <c r="SPD1171" s="12"/>
      <c r="SPE1171" s="12"/>
      <c r="SPF1171" s="12"/>
      <c r="SPG1171" s="12"/>
      <c r="SPH1171" s="12"/>
      <c r="SPI1171" s="12"/>
      <c r="SPJ1171" s="12"/>
      <c r="SPK1171" s="12"/>
      <c r="SPL1171" s="12"/>
      <c r="SPM1171" s="12"/>
      <c r="SPN1171" s="12"/>
      <c r="SPO1171" s="12"/>
      <c r="SPP1171" s="12"/>
      <c r="SPQ1171" s="12"/>
      <c r="SPR1171" s="12"/>
      <c r="SPS1171" s="12"/>
      <c r="SPT1171" s="12"/>
      <c r="SPU1171" s="12"/>
      <c r="SPV1171" s="12"/>
      <c r="SPW1171" s="12"/>
      <c r="SPX1171" s="12"/>
      <c r="SPY1171" s="12"/>
      <c r="SPZ1171" s="12"/>
      <c r="SQA1171" s="12"/>
      <c r="SQB1171" s="12"/>
      <c r="SQC1171" s="12"/>
      <c r="SQD1171" s="12"/>
      <c r="SQE1171" s="12"/>
      <c r="SQF1171" s="12"/>
      <c r="SQG1171" s="12"/>
      <c r="SQH1171" s="12"/>
      <c r="SQI1171" s="12"/>
      <c r="SQJ1171" s="12"/>
      <c r="SQK1171" s="12"/>
      <c r="SQL1171" s="12"/>
      <c r="SQM1171" s="12"/>
      <c r="SQN1171" s="12"/>
      <c r="SQO1171" s="12"/>
      <c r="SQP1171" s="12"/>
      <c r="SQQ1171" s="12"/>
      <c r="SQR1171" s="12"/>
      <c r="SQS1171" s="12"/>
      <c r="SQT1171" s="12"/>
      <c r="SQU1171" s="12"/>
      <c r="SQV1171" s="12"/>
      <c r="SQW1171" s="12"/>
      <c r="SQX1171" s="12"/>
      <c r="SQY1171" s="12"/>
      <c r="SQZ1171" s="12"/>
      <c r="SRA1171" s="12"/>
      <c r="SRB1171" s="12"/>
      <c r="SRC1171" s="12"/>
      <c r="SRD1171" s="12"/>
      <c r="SRE1171" s="12"/>
      <c r="SRF1171" s="12"/>
      <c r="SRG1171" s="12"/>
      <c r="SRH1171" s="12"/>
      <c r="SRI1171" s="12"/>
      <c r="SRJ1171" s="12"/>
      <c r="SRK1171" s="12"/>
      <c r="SRL1171" s="12"/>
      <c r="SRM1171" s="12"/>
      <c r="SRN1171" s="12"/>
      <c r="SRO1171" s="12"/>
      <c r="SRP1171" s="12"/>
      <c r="SRQ1171" s="12"/>
      <c r="SRR1171" s="12"/>
      <c r="SRS1171" s="12"/>
      <c r="SRT1171" s="12"/>
      <c r="SRU1171" s="12"/>
      <c r="SRV1171" s="12"/>
      <c r="SRW1171" s="12"/>
      <c r="SRX1171" s="12"/>
      <c r="SRY1171" s="12"/>
      <c r="SRZ1171" s="12"/>
      <c r="SSA1171" s="12"/>
      <c r="SSB1171" s="12"/>
      <c r="SSC1171" s="12"/>
      <c r="SSD1171" s="12"/>
      <c r="SSE1171" s="12"/>
      <c r="SSF1171" s="12"/>
      <c r="SSG1171" s="12"/>
      <c r="SSH1171" s="12"/>
      <c r="SSI1171" s="12"/>
      <c r="SSJ1171" s="12"/>
      <c r="SSK1171" s="12"/>
      <c r="SSL1171" s="12"/>
      <c r="SSM1171" s="12"/>
      <c r="SSN1171" s="12"/>
      <c r="SSO1171" s="12"/>
      <c r="SSP1171" s="12"/>
      <c r="SSQ1171" s="12"/>
      <c r="SSR1171" s="12"/>
      <c r="SSS1171" s="12"/>
      <c r="SST1171" s="12"/>
      <c r="SSU1171" s="12"/>
      <c r="SSV1171" s="12"/>
      <c r="SSW1171" s="12"/>
      <c r="SSX1171" s="12"/>
      <c r="SSY1171" s="12"/>
      <c r="SSZ1171" s="12"/>
      <c r="STA1171" s="12"/>
      <c r="STB1171" s="12"/>
      <c r="STC1171" s="12"/>
      <c r="STD1171" s="12"/>
      <c r="STE1171" s="12"/>
      <c r="STF1171" s="12"/>
      <c r="STG1171" s="12"/>
      <c r="STH1171" s="12"/>
      <c r="STI1171" s="12"/>
      <c r="STJ1171" s="12"/>
      <c r="STK1171" s="12"/>
      <c r="STL1171" s="12"/>
      <c r="STM1171" s="12"/>
      <c r="STN1171" s="12"/>
      <c r="STO1171" s="12"/>
      <c r="STP1171" s="12"/>
      <c r="STQ1171" s="12"/>
      <c r="STR1171" s="12"/>
      <c r="STS1171" s="12"/>
      <c r="STT1171" s="12"/>
      <c r="STU1171" s="12"/>
      <c r="STV1171" s="12"/>
      <c r="STW1171" s="12"/>
      <c r="STX1171" s="12"/>
      <c r="STY1171" s="12"/>
      <c r="STZ1171" s="12"/>
      <c r="SUA1171" s="12"/>
      <c r="SUB1171" s="12"/>
      <c r="SUC1171" s="12"/>
      <c r="SUD1171" s="12"/>
      <c r="SUE1171" s="12"/>
      <c r="SUF1171" s="12"/>
      <c r="SUG1171" s="12"/>
      <c r="SUH1171" s="12"/>
      <c r="SUI1171" s="12"/>
      <c r="SUJ1171" s="12"/>
      <c r="SUK1171" s="12"/>
      <c r="SUL1171" s="12"/>
      <c r="SUM1171" s="12"/>
      <c r="SUN1171" s="12"/>
      <c r="SUO1171" s="12"/>
      <c r="SUP1171" s="12"/>
      <c r="SUQ1171" s="12"/>
      <c r="SUR1171" s="12"/>
      <c r="SUS1171" s="12"/>
      <c r="SUT1171" s="12"/>
      <c r="SUU1171" s="12"/>
      <c r="SUV1171" s="12"/>
      <c r="SUW1171" s="12"/>
      <c r="SUX1171" s="12"/>
      <c r="SUY1171" s="12"/>
      <c r="SUZ1171" s="12"/>
      <c r="SVA1171" s="12"/>
      <c r="SVB1171" s="12"/>
      <c r="SVC1171" s="12"/>
      <c r="SVD1171" s="12"/>
      <c r="SVE1171" s="12"/>
      <c r="SVF1171" s="12"/>
      <c r="SVG1171" s="12"/>
      <c r="SVH1171" s="12"/>
      <c r="SVI1171" s="12"/>
      <c r="SVJ1171" s="12"/>
      <c r="SVK1171" s="12"/>
      <c r="SVL1171" s="12"/>
      <c r="SVM1171" s="12"/>
      <c r="SVN1171" s="12"/>
      <c r="SVO1171" s="12"/>
      <c r="SVP1171" s="12"/>
      <c r="SVQ1171" s="12"/>
      <c r="SVR1171" s="12"/>
      <c r="SVS1171" s="12"/>
      <c r="SVT1171" s="12"/>
      <c r="SVU1171" s="12"/>
      <c r="SVV1171" s="12"/>
      <c r="SVW1171" s="12"/>
      <c r="SVX1171" s="12"/>
      <c r="SVY1171" s="12"/>
      <c r="SVZ1171" s="12"/>
      <c r="SWA1171" s="12"/>
      <c r="SWB1171" s="12"/>
      <c r="SWC1171" s="12"/>
      <c r="SWD1171" s="12"/>
      <c r="SWE1171" s="12"/>
      <c r="SWF1171" s="12"/>
      <c r="SWG1171" s="12"/>
      <c r="SWH1171" s="12"/>
      <c r="SWI1171" s="12"/>
      <c r="SWJ1171" s="12"/>
      <c r="SWK1171" s="12"/>
      <c r="SWL1171" s="12"/>
      <c r="SWM1171" s="12"/>
      <c r="SWN1171" s="12"/>
      <c r="SWO1171" s="12"/>
      <c r="SWP1171" s="12"/>
      <c r="SWQ1171" s="12"/>
      <c r="SWR1171" s="12"/>
      <c r="SWS1171" s="12"/>
      <c r="SWT1171" s="12"/>
      <c r="SWU1171" s="12"/>
      <c r="SWV1171" s="12"/>
      <c r="SWW1171" s="12"/>
      <c r="SWX1171" s="12"/>
      <c r="SWY1171" s="12"/>
      <c r="SWZ1171" s="12"/>
      <c r="SXA1171" s="12"/>
      <c r="SXB1171" s="12"/>
      <c r="SXC1171" s="12"/>
      <c r="SXD1171" s="12"/>
      <c r="SXE1171" s="12"/>
      <c r="SXF1171" s="12"/>
      <c r="SXG1171" s="12"/>
      <c r="SXH1171" s="12"/>
      <c r="SXI1171" s="12"/>
      <c r="SXJ1171" s="12"/>
      <c r="SXK1171" s="12"/>
      <c r="SXL1171" s="12"/>
      <c r="SXM1171" s="12"/>
      <c r="SXN1171" s="12"/>
      <c r="SXO1171" s="12"/>
      <c r="SXP1171" s="12"/>
      <c r="SXQ1171" s="12"/>
      <c r="SXR1171" s="12"/>
      <c r="SXS1171" s="12"/>
      <c r="SXT1171" s="12"/>
      <c r="SXU1171" s="12"/>
      <c r="SXV1171" s="12"/>
      <c r="SXW1171" s="12"/>
      <c r="SXX1171" s="12"/>
      <c r="SXY1171" s="12"/>
      <c r="SXZ1171" s="12"/>
      <c r="SYA1171" s="12"/>
      <c r="SYB1171" s="12"/>
      <c r="SYC1171" s="12"/>
      <c r="SYD1171" s="12"/>
      <c r="SYE1171" s="12"/>
      <c r="SYF1171" s="12"/>
      <c r="SYG1171" s="12"/>
      <c r="SYH1171" s="12"/>
      <c r="SYI1171" s="12"/>
      <c r="SYJ1171" s="12"/>
      <c r="SYK1171" s="12"/>
      <c r="SYL1171" s="12"/>
      <c r="SYM1171" s="12"/>
      <c r="SYN1171" s="12"/>
      <c r="SYO1171" s="12"/>
      <c r="SYP1171" s="12"/>
      <c r="SYQ1171" s="12"/>
      <c r="SYR1171" s="12"/>
      <c r="SYS1171" s="12"/>
      <c r="SYT1171" s="12"/>
      <c r="SYU1171" s="12"/>
      <c r="SYV1171" s="12"/>
      <c r="SYW1171" s="12"/>
      <c r="SYX1171" s="12"/>
      <c r="SYY1171" s="12"/>
      <c r="SYZ1171" s="12"/>
      <c r="SZA1171" s="12"/>
      <c r="SZB1171" s="12"/>
      <c r="SZC1171" s="12"/>
      <c r="SZD1171" s="12"/>
      <c r="SZE1171" s="12"/>
      <c r="SZF1171" s="12"/>
      <c r="SZG1171" s="12"/>
      <c r="SZH1171" s="12"/>
      <c r="SZI1171" s="12"/>
      <c r="SZJ1171" s="12"/>
      <c r="SZK1171" s="12"/>
      <c r="SZL1171" s="12"/>
      <c r="SZM1171" s="12"/>
      <c r="SZN1171" s="12"/>
      <c r="SZO1171" s="12"/>
      <c r="SZP1171" s="12"/>
      <c r="SZQ1171" s="12"/>
      <c r="SZR1171" s="12"/>
      <c r="SZS1171" s="12"/>
      <c r="SZT1171" s="12"/>
      <c r="SZU1171" s="12"/>
      <c r="SZV1171" s="12"/>
      <c r="SZW1171" s="12"/>
      <c r="SZX1171" s="12"/>
      <c r="SZY1171" s="12"/>
      <c r="SZZ1171" s="12"/>
      <c r="TAA1171" s="12"/>
      <c r="TAB1171" s="12"/>
      <c r="TAC1171" s="12"/>
      <c r="TAD1171" s="12"/>
      <c r="TAE1171" s="12"/>
      <c r="TAF1171" s="12"/>
      <c r="TAG1171" s="12"/>
      <c r="TAH1171" s="12"/>
      <c r="TAI1171" s="12"/>
      <c r="TAJ1171" s="12"/>
      <c r="TAK1171" s="12"/>
      <c r="TAL1171" s="12"/>
      <c r="TAM1171" s="12"/>
      <c r="TAN1171" s="12"/>
      <c r="TAO1171" s="12"/>
      <c r="TAP1171" s="12"/>
      <c r="TAQ1171" s="12"/>
      <c r="TAR1171" s="12"/>
      <c r="TAS1171" s="12"/>
      <c r="TAT1171" s="12"/>
      <c r="TAU1171" s="12"/>
      <c r="TAV1171" s="12"/>
      <c r="TAW1171" s="12"/>
      <c r="TAX1171" s="12"/>
      <c r="TAY1171" s="12"/>
      <c r="TAZ1171" s="12"/>
      <c r="TBA1171" s="12"/>
      <c r="TBB1171" s="12"/>
      <c r="TBC1171" s="12"/>
      <c r="TBD1171" s="12"/>
      <c r="TBE1171" s="12"/>
      <c r="TBF1171" s="12"/>
      <c r="TBG1171" s="12"/>
      <c r="TBH1171" s="12"/>
      <c r="TBI1171" s="12"/>
      <c r="TBJ1171" s="12"/>
      <c r="TBK1171" s="12"/>
      <c r="TBL1171" s="12"/>
      <c r="TBM1171" s="12"/>
      <c r="TBN1171" s="12"/>
      <c r="TBO1171" s="12"/>
      <c r="TBP1171" s="12"/>
      <c r="TBQ1171" s="12"/>
      <c r="TBR1171" s="12"/>
      <c r="TBS1171" s="12"/>
      <c r="TBT1171" s="12"/>
      <c r="TBU1171" s="12"/>
      <c r="TBV1171" s="12"/>
      <c r="TBW1171" s="12"/>
      <c r="TBX1171" s="12"/>
      <c r="TBY1171" s="12"/>
      <c r="TBZ1171" s="12"/>
      <c r="TCA1171" s="12"/>
      <c r="TCB1171" s="12"/>
      <c r="TCC1171" s="12"/>
      <c r="TCD1171" s="12"/>
      <c r="TCE1171" s="12"/>
      <c r="TCF1171" s="12"/>
      <c r="TCG1171" s="12"/>
      <c r="TCH1171" s="12"/>
      <c r="TCI1171" s="12"/>
      <c r="TCJ1171" s="12"/>
      <c r="TCK1171" s="12"/>
      <c r="TCL1171" s="12"/>
      <c r="TCM1171" s="12"/>
      <c r="TCN1171" s="12"/>
      <c r="TCO1171" s="12"/>
      <c r="TCP1171" s="12"/>
      <c r="TCQ1171" s="12"/>
      <c r="TCR1171" s="12"/>
      <c r="TCS1171" s="12"/>
      <c r="TCT1171" s="12"/>
      <c r="TCU1171" s="12"/>
      <c r="TCV1171" s="12"/>
      <c r="TCW1171" s="12"/>
      <c r="TCX1171" s="12"/>
      <c r="TCY1171" s="12"/>
      <c r="TCZ1171" s="12"/>
      <c r="TDA1171" s="12"/>
      <c r="TDB1171" s="12"/>
      <c r="TDC1171" s="12"/>
      <c r="TDD1171" s="12"/>
      <c r="TDE1171" s="12"/>
      <c r="TDF1171" s="12"/>
      <c r="TDG1171" s="12"/>
      <c r="TDH1171" s="12"/>
      <c r="TDI1171" s="12"/>
      <c r="TDJ1171" s="12"/>
      <c r="TDK1171" s="12"/>
      <c r="TDL1171" s="12"/>
      <c r="TDM1171" s="12"/>
      <c r="TDN1171" s="12"/>
      <c r="TDO1171" s="12"/>
      <c r="TDP1171" s="12"/>
      <c r="TDQ1171" s="12"/>
      <c r="TDR1171" s="12"/>
      <c r="TDS1171" s="12"/>
      <c r="TDT1171" s="12"/>
      <c r="TDU1171" s="12"/>
      <c r="TDV1171" s="12"/>
      <c r="TDW1171" s="12"/>
      <c r="TDX1171" s="12"/>
      <c r="TDY1171" s="12"/>
      <c r="TDZ1171" s="12"/>
      <c r="TEA1171" s="12"/>
      <c r="TEB1171" s="12"/>
      <c r="TEC1171" s="12"/>
      <c r="TED1171" s="12"/>
      <c r="TEE1171" s="12"/>
      <c r="TEF1171" s="12"/>
      <c r="TEG1171" s="12"/>
      <c r="TEH1171" s="12"/>
      <c r="TEI1171" s="12"/>
      <c r="TEJ1171" s="12"/>
      <c r="TEK1171" s="12"/>
      <c r="TEL1171" s="12"/>
      <c r="TEM1171" s="12"/>
      <c r="TEN1171" s="12"/>
      <c r="TEO1171" s="12"/>
      <c r="TEP1171" s="12"/>
      <c r="TEQ1171" s="12"/>
      <c r="TER1171" s="12"/>
      <c r="TES1171" s="12"/>
      <c r="TET1171" s="12"/>
      <c r="TEU1171" s="12"/>
      <c r="TEV1171" s="12"/>
      <c r="TEW1171" s="12"/>
      <c r="TEX1171" s="12"/>
      <c r="TEY1171" s="12"/>
      <c r="TEZ1171" s="12"/>
      <c r="TFA1171" s="12"/>
      <c r="TFB1171" s="12"/>
      <c r="TFC1171" s="12"/>
      <c r="TFD1171" s="12"/>
      <c r="TFE1171" s="12"/>
      <c r="TFF1171" s="12"/>
      <c r="TFG1171" s="12"/>
      <c r="TFH1171" s="12"/>
      <c r="TFI1171" s="12"/>
      <c r="TFJ1171" s="12"/>
      <c r="TFK1171" s="12"/>
      <c r="TFL1171" s="12"/>
      <c r="TFM1171" s="12"/>
      <c r="TFN1171" s="12"/>
      <c r="TFO1171" s="12"/>
      <c r="TFP1171" s="12"/>
      <c r="TFQ1171" s="12"/>
      <c r="TFR1171" s="12"/>
      <c r="TFS1171" s="12"/>
      <c r="TFT1171" s="12"/>
      <c r="TFU1171" s="12"/>
      <c r="TFV1171" s="12"/>
      <c r="TFW1171" s="12"/>
      <c r="TFX1171" s="12"/>
      <c r="TFY1171" s="12"/>
      <c r="TFZ1171" s="12"/>
      <c r="TGA1171" s="12"/>
      <c r="TGB1171" s="12"/>
      <c r="TGC1171" s="12"/>
      <c r="TGD1171" s="12"/>
      <c r="TGE1171" s="12"/>
      <c r="TGF1171" s="12"/>
      <c r="TGG1171" s="12"/>
      <c r="TGH1171" s="12"/>
      <c r="TGI1171" s="12"/>
      <c r="TGJ1171" s="12"/>
      <c r="TGK1171" s="12"/>
      <c r="TGL1171" s="12"/>
      <c r="TGM1171" s="12"/>
      <c r="TGN1171" s="12"/>
      <c r="TGO1171" s="12"/>
      <c r="TGP1171" s="12"/>
      <c r="TGQ1171" s="12"/>
      <c r="TGR1171" s="12"/>
      <c r="TGS1171" s="12"/>
      <c r="TGT1171" s="12"/>
      <c r="TGU1171" s="12"/>
      <c r="TGV1171" s="12"/>
      <c r="TGW1171" s="12"/>
      <c r="TGX1171" s="12"/>
      <c r="TGY1171" s="12"/>
      <c r="TGZ1171" s="12"/>
      <c r="THA1171" s="12"/>
      <c r="THB1171" s="12"/>
      <c r="THC1171" s="12"/>
      <c r="THD1171" s="12"/>
      <c r="THE1171" s="12"/>
      <c r="THF1171" s="12"/>
      <c r="THG1171" s="12"/>
      <c r="THH1171" s="12"/>
      <c r="THI1171" s="12"/>
      <c r="THJ1171" s="12"/>
      <c r="THK1171" s="12"/>
      <c r="THL1171" s="12"/>
      <c r="THM1171" s="12"/>
      <c r="THN1171" s="12"/>
      <c r="THO1171" s="12"/>
      <c r="THP1171" s="12"/>
      <c r="THQ1171" s="12"/>
      <c r="THR1171" s="12"/>
      <c r="THS1171" s="12"/>
      <c r="THT1171" s="12"/>
      <c r="THU1171" s="12"/>
      <c r="THV1171" s="12"/>
      <c r="THW1171" s="12"/>
      <c r="THX1171" s="12"/>
      <c r="THY1171" s="12"/>
      <c r="THZ1171" s="12"/>
      <c r="TIA1171" s="12"/>
      <c r="TIB1171" s="12"/>
      <c r="TIC1171" s="12"/>
      <c r="TID1171" s="12"/>
      <c r="TIE1171" s="12"/>
      <c r="TIF1171" s="12"/>
      <c r="TIG1171" s="12"/>
      <c r="TIH1171" s="12"/>
      <c r="TII1171" s="12"/>
      <c r="TIJ1171" s="12"/>
      <c r="TIK1171" s="12"/>
      <c r="TIL1171" s="12"/>
      <c r="TIM1171" s="12"/>
      <c r="TIN1171" s="12"/>
      <c r="TIO1171" s="12"/>
      <c r="TIP1171" s="12"/>
      <c r="TIQ1171" s="12"/>
      <c r="TIR1171" s="12"/>
      <c r="TIS1171" s="12"/>
      <c r="TIT1171" s="12"/>
      <c r="TIU1171" s="12"/>
      <c r="TIV1171" s="12"/>
      <c r="TIW1171" s="12"/>
      <c r="TIX1171" s="12"/>
      <c r="TIY1171" s="12"/>
      <c r="TIZ1171" s="12"/>
      <c r="TJA1171" s="12"/>
      <c r="TJB1171" s="12"/>
      <c r="TJC1171" s="12"/>
      <c r="TJD1171" s="12"/>
      <c r="TJE1171" s="12"/>
      <c r="TJF1171" s="12"/>
      <c r="TJG1171" s="12"/>
      <c r="TJH1171" s="12"/>
      <c r="TJI1171" s="12"/>
      <c r="TJJ1171" s="12"/>
      <c r="TJK1171" s="12"/>
      <c r="TJL1171" s="12"/>
      <c r="TJM1171" s="12"/>
      <c r="TJN1171" s="12"/>
      <c r="TJO1171" s="12"/>
      <c r="TJP1171" s="12"/>
      <c r="TJQ1171" s="12"/>
      <c r="TJR1171" s="12"/>
      <c r="TJS1171" s="12"/>
      <c r="TJT1171" s="12"/>
      <c r="TJU1171" s="12"/>
      <c r="TJV1171" s="12"/>
      <c r="TJW1171" s="12"/>
      <c r="TJX1171" s="12"/>
      <c r="TJY1171" s="12"/>
      <c r="TJZ1171" s="12"/>
      <c r="TKA1171" s="12"/>
      <c r="TKB1171" s="12"/>
      <c r="TKC1171" s="12"/>
      <c r="TKD1171" s="12"/>
      <c r="TKE1171" s="12"/>
      <c r="TKF1171" s="12"/>
      <c r="TKG1171" s="12"/>
      <c r="TKH1171" s="12"/>
      <c r="TKI1171" s="12"/>
      <c r="TKJ1171" s="12"/>
      <c r="TKK1171" s="12"/>
      <c r="TKL1171" s="12"/>
      <c r="TKM1171" s="12"/>
      <c r="TKN1171" s="12"/>
      <c r="TKO1171" s="12"/>
      <c r="TKP1171" s="12"/>
      <c r="TKQ1171" s="12"/>
      <c r="TKR1171" s="12"/>
      <c r="TKS1171" s="12"/>
      <c r="TKT1171" s="12"/>
      <c r="TKU1171" s="12"/>
      <c r="TKV1171" s="12"/>
      <c r="TKW1171" s="12"/>
      <c r="TKX1171" s="12"/>
      <c r="TKY1171" s="12"/>
      <c r="TKZ1171" s="12"/>
      <c r="TLA1171" s="12"/>
      <c r="TLB1171" s="12"/>
      <c r="TLC1171" s="12"/>
      <c r="TLD1171" s="12"/>
      <c r="TLE1171" s="12"/>
      <c r="TLF1171" s="12"/>
      <c r="TLG1171" s="12"/>
      <c r="TLH1171" s="12"/>
      <c r="TLI1171" s="12"/>
      <c r="TLJ1171" s="12"/>
      <c r="TLK1171" s="12"/>
      <c r="TLL1171" s="12"/>
      <c r="TLM1171" s="12"/>
      <c r="TLN1171" s="12"/>
      <c r="TLO1171" s="12"/>
      <c r="TLP1171" s="12"/>
      <c r="TLQ1171" s="12"/>
      <c r="TLR1171" s="12"/>
      <c r="TLS1171" s="12"/>
      <c r="TLT1171" s="12"/>
      <c r="TLU1171" s="12"/>
      <c r="TLV1171" s="12"/>
      <c r="TLW1171" s="12"/>
      <c r="TLX1171" s="12"/>
      <c r="TLY1171" s="12"/>
      <c r="TLZ1171" s="12"/>
      <c r="TMA1171" s="12"/>
      <c r="TMB1171" s="12"/>
      <c r="TMC1171" s="12"/>
      <c r="TMD1171" s="12"/>
      <c r="TME1171" s="12"/>
      <c r="TMF1171" s="12"/>
      <c r="TMG1171" s="12"/>
      <c r="TMH1171" s="12"/>
      <c r="TMI1171" s="12"/>
      <c r="TMJ1171" s="12"/>
      <c r="TMK1171" s="12"/>
      <c r="TML1171" s="12"/>
      <c r="TMM1171" s="12"/>
      <c r="TMN1171" s="12"/>
      <c r="TMO1171" s="12"/>
      <c r="TMP1171" s="12"/>
      <c r="TMQ1171" s="12"/>
      <c r="TMR1171" s="12"/>
      <c r="TMS1171" s="12"/>
      <c r="TMT1171" s="12"/>
      <c r="TMU1171" s="12"/>
      <c r="TMV1171" s="12"/>
      <c r="TMW1171" s="12"/>
      <c r="TMX1171" s="12"/>
      <c r="TMY1171" s="12"/>
      <c r="TMZ1171" s="12"/>
      <c r="TNA1171" s="12"/>
      <c r="TNB1171" s="12"/>
      <c r="TNC1171" s="12"/>
      <c r="TND1171" s="12"/>
      <c r="TNE1171" s="12"/>
      <c r="TNF1171" s="12"/>
      <c r="TNG1171" s="12"/>
      <c r="TNH1171" s="12"/>
      <c r="TNI1171" s="12"/>
      <c r="TNJ1171" s="12"/>
      <c r="TNK1171" s="12"/>
      <c r="TNL1171" s="12"/>
      <c r="TNM1171" s="12"/>
      <c r="TNN1171" s="12"/>
      <c r="TNO1171" s="12"/>
      <c r="TNP1171" s="12"/>
      <c r="TNQ1171" s="12"/>
      <c r="TNR1171" s="12"/>
      <c r="TNS1171" s="12"/>
      <c r="TNT1171" s="12"/>
      <c r="TNU1171" s="12"/>
      <c r="TNV1171" s="12"/>
      <c r="TNW1171" s="12"/>
      <c r="TNX1171" s="12"/>
      <c r="TNY1171" s="12"/>
      <c r="TNZ1171" s="12"/>
      <c r="TOA1171" s="12"/>
      <c r="TOB1171" s="12"/>
      <c r="TOC1171" s="12"/>
      <c r="TOD1171" s="12"/>
      <c r="TOE1171" s="12"/>
      <c r="TOF1171" s="12"/>
      <c r="TOG1171" s="12"/>
      <c r="TOH1171" s="12"/>
      <c r="TOI1171" s="12"/>
      <c r="TOJ1171" s="12"/>
      <c r="TOK1171" s="12"/>
      <c r="TOL1171" s="12"/>
      <c r="TOM1171" s="12"/>
      <c r="TON1171" s="12"/>
      <c r="TOO1171" s="12"/>
      <c r="TOP1171" s="12"/>
      <c r="TOQ1171" s="12"/>
      <c r="TOR1171" s="12"/>
      <c r="TOS1171" s="12"/>
      <c r="TOT1171" s="12"/>
      <c r="TOU1171" s="12"/>
      <c r="TOV1171" s="12"/>
      <c r="TOW1171" s="12"/>
      <c r="TOX1171" s="12"/>
      <c r="TOY1171" s="12"/>
      <c r="TOZ1171" s="12"/>
      <c r="TPA1171" s="12"/>
      <c r="TPB1171" s="12"/>
      <c r="TPC1171" s="12"/>
      <c r="TPD1171" s="12"/>
      <c r="TPE1171" s="12"/>
      <c r="TPF1171" s="12"/>
      <c r="TPG1171" s="12"/>
      <c r="TPH1171" s="12"/>
      <c r="TPI1171" s="12"/>
      <c r="TPJ1171" s="12"/>
      <c r="TPK1171" s="12"/>
      <c r="TPL1171" s="12"/>
      <c r="TPM1171" s="12"/>
      <c r="TPN1171" s="12"/>
      <c r="TPO1171" s="12"/>
      <c r="TPP1171" s="12"/>
      <c r="TPQ1171" s="12"/>
      <c r="TPR1171" s="12"/>
      <c r="TPS1171" s="12"/>
      <c r="TPT1171" s="12"/>
      <c r="TPU1171" s="12"/>
      <c r="TPV1171" s="12"/>
      <c r="TPW1171" s="12"/>
      <c r="TPX1171" s="12"/>
      <c r="TPY1171" s="12"/>
      <c r="TPZ1171" s="12"/>
      <c r="TQA1171" s="12"/>
      <c r="TQB1171" s="12"/>
      <c r="TQC1171" s="12"/>
      <c r="TQD1171" s="12"/>
      <c r="TQE1171" s="12"/>
      <c r="TQF1171" s="12"/>
      <c r="TQG1171" s="12"/>
      <c r="TQH1171" s="12"/>
      <c r="TQI1171" s="12"/>
      <c r="TQJ1171" s="12"/>
      <c r="TQK1171" s="12"/>
      <c r="TQL1171" s="12"/>
      <c r="TQM1171" s="12"/>
      <c r="TQN1171" s="12"/>
      <c r="TQO1171" s="12"/>
      <c r="TQP1171" s="12"/>
      <c r="TQQ1171" s="12"/>
      <c r="TQR1171" s="12"/>
      <c r="TQS1171" s="12"/>
      <c r="TQT1171" s="12"/>
      <c r="TQU1171" s="12"/>
      <c r="TQV1171" s="12"/>
      <c r="TQW1171" s="12"/>
      <c r="TQX1171" s="12"/>
      <c r="TQY1171" s="12"/>
      <c r="TQZ1171" s="12"/>
      <c r="TRA1171" s="12"/>
      <c r="TRB1171" s="12"/>
      <c r="TRC1171" s="12"/>
      <c r="TRD1171" s="12"/>
      <c r="TRE1171" s="12"/>
      <c r="TRF1171" s="12"/>
      <c r="TRG1171" s="12"/>
      <c r="TRH1171" s="12"/>
      <c r="TRI1171" s="12"/>
      <c r="TRJ1171" s="12"/>
      <c r="TRK1171" s="12"/>
      <c r="TRL1171" s="12"/>
      <c r="TRM1171" s="12"/>
      <c r="TRN1171" s="12"/>
      <c r="TRO1171" s="12"/>
      <c r="TRP1171" s="12"/>
      <c r="TRQ1171" s="12"/>
      <c r="TRR1171" s="12"/>
      <c r="TRS1171" s="12"/>
      <c r="TRT1171" s="12"/>
      <c r="TRU1171" s="12"/>
      <c r="TRV1171" s="12"/>
      <c r="TRW1171" s="12"/>
      <c r="TRX1171" s="12"/>
      <c r="TRY1171" s="12"/>
      <c r="TRZ1171" s="12"/>
      <c r="TSA1171" s="12"/>
      <c r="TSB1171" s="12"/>
      <c r="TSC1171" s="12"/>
      <c r="TSD1171" s="12"/>
      <c r="TSE1171" s="12"/>
      <c r="TSF1171" s="12"/>
      <c r="TSG1171" s="12"/>
      <c r="TSH1171" s="12"/>
      <c r="TSI1171" s="12"/>
      <c r="TSJ1171" s="12"/>
      <c r="TSK1171" s="12"/>
      <c r="TSL1171" s="12"/>
      <c r="TSM1171" s="12"/>
      <c r="TSN1171" s="12"/>
      <c r="TSO1171" s="12"/>
      <c r="TSP1171" s="12"/>
      <c r="TSQ1171" s="12"/>
      <c r="TSR1171" s="12"/>
      <c r="TSS1171" s="12"/>
      <c r="TST1171" s="12"/>
      <c r="TSU1171" s="12"/>
      <c r="TSV1171" s="12"/>
      <c r="TSW1171" s="12"/>
      <c r="TSX1171" s="12"/>
      <c r="TSY1171" s="12"/>
      <c r="TSZ1171" s="12"/>
      <c r="TTA1171" s="12"/>
      <c r="TTB1171" s="12"/>
      <c r="TTC1171" s="12"/>
      <c r="TTD1171" s="12"/>
      <c r="TTE1171" s="12"/>
      <c r="TTF1171" s="12"/>
      <c r="TTG1171" s="12"/>
      <c r="TTH1171" s="12"/>
      <c r="TTI1171" s="12"/>
      <c r="TTJ1171" s="12"/>
      <c r="TTK1171" s="12"/>
      <c r="TTL1171" s="12"/>
      <c r="TTM1171" s="12"/>
      <c r="TTN1171" s="12"/>
      <c r="TTO1171" s="12"/>
      <c r="TTP1171" s="12"/>
      <c r="TTQ1171" s="12"/>
      <c r="TTR1171" s="12"/>
      <c r="TTS1171" s="12"/>
      <c r="TTT1171" s="12"/>
      <c r="TTU1171" s="12"/>
      <c r="TTV1171" s="12"/>
      <c r="TTW1171" s="12"/>
      <c r="TTX1171" s="12"/>
      <c r="TTY1171" s="12"/>
      <c r="TTZ1171" s="12"/>
      <c r="TUA1171" s="12"/>
      <c r="TUB1171" s="12"/>
      <c r="TUC1171" s="12"/>
      <c r="TUD1171" s="12"/>
      <c r="TUE1171" s="12"/>
      <c r="TUF1171" s="12"/>
      <c r="TUG1171" s="12"/>
      <c r="TUH1171" s="12"/>
      <c r="TUI1171" s="12"/>
      <c r="TUJ1171" s="12"/>
      <c r="TUK1171" s="12"/>
      <c r="TUL1171" s="12"/>
      <c r="TUM1171" s="12"/>
      <c r="TUN1171" s="12"/>
      <c r="TUO1171" s="12"/>
      <c r="TUP1171" s="12"/>
      <c r="TUQ1171" s="12"/>
      <c r="TUR1171" s="12"/>
      <c r="TUS1171" s="12"/>
      <c r="TUT1171" s="12"/>
      <c r="TUU1171" s="12"/>
      <c r="TUV1171" s="12"/>
      <c r="TUW1171" s="12"/>
      <c r="TUX1171" s="12"/>
      <c r="TUY1171" s="12"/>
      <c r="TUZ1171" s="12"/>
      <c r="TVA1171" s="12"/>
      <c r="TVB1171" s="12"/>
      <c r="TVC1171" s="12"/>
      <c r="TVD1171" s="12"/>
      <c r="TVE1171" s="12"/>
      <c r="TVF1171" s="12"/>
      <c r="TVG1171" s="12"/>
      <c r="TVH1171" s="12"/>
      <c r="TVI1171" s="12"/>
      <c r="TVJ1171" s="12"/>
      <c r="TVK1171" s="12"/>
      <c r="TVL1171" s="12"/>
      <c r="TVM1171" s="12"/>
      <c r="TVN1171" s="12"/>
      <c r="TVO1171" s="12"/>
      <c r="TVP1171" s="12"/>
      <c r="TVQ1171" s="12"/>
      <c r="TVR1171" s="12"/>
      <c r="TVS1171" s="12"/>
      <c r="TVT1171" s="12"/>
      <c r="TVU1171" s="12"/>
      <c r="TVV1171" s="12"/>
      <c r="TVW1171" s="12"/>
      <c r="TVX1171" s="12"/>
      <c r="TVY1171" s="12"/>
      <c r="TVZ1171" s="12"/>
      <c r="TWA1171" s="12"/>
      <c r="TWB1171" s="12"/>
      <c r="TWC1171" s="12"/>
      <c r="TWD1171" s="12"/>
      <c r="TWE1171" s="12"/>
      <c r="TWF1171" s="12"/>
      <c r="TWG1171" s="12"/>
      <c r="TWH1171" s="12"/>
      <c r="TWI1171" s="12"/>
      <c r="TWJ1171" s="12"/>
      <c r="TWK1171" s="12"/>
      <c r="TWL1171" s="12"/>
      <c r="TWM1171" s="12"/>
      <c r="TWN1171" s="12"/>
      <c r="TWO1171" s="12"/>
      <c r="TWP1171" s="12"/>
      <c r="TWQ1171" s="12"/>
      <c r="TWR1171" s="12"/>
      <c r="TWS1171" s="12"/>
      <c r="TWT1171" s="12"/>
      <c r="TWU1171" s="12"/>
      <c r="TWV1171" s="12"/>
      <c r="TWW1171" s="12"/>
      <c r="TWX1171" s="12"/>
      <c r="TWY1171" s="12"/>
      <c r="TWZ1171" s="12"/>
      <c r="TXA1171" s="12"/>
      <c r="TXB1171" s="12"/>
      <c r="TXC1171" s="12"/>
      <c r="TXD1171" s="12"/>
      <c r="TXE1171" s="12"/>
      <c r="TXF1171" s="12"/>
      <c r="TXG1171" s="12"/>
      <c r="TXH1171" s="12"/>
      <c r="TXI1171" s="12"/>
      <c r="TXJ1171" s="12"/>
      <c r="TXK1171" s="12"/>
      <c r="TXL1171" s="12"/>
      <c r="TXM1171" s="12"/>
      <c r="TXN1171" s="12"/>
      <c r="TXO1171" s="12"/>
      <c r="TXP1171" s="12"/>
      <c r="TXQ1171" s="12"/>
      <c r="TXR1171" s="12"/>
      <c r="TXS1171" s="12"/>
      <c r="TXT1171" s="12"/>
      <c r="TXU1171" s="12"/>
      <c r="TXV1171" s="12"/>
      <c r="TXW1171" s="12"/>
      <c r="TXX1171" s="12"/>
      <c r="TXY1171" s="12"/>
      <c r="TXZ1171" s="12"/>
      <c r="TYA1171" s="12"/>
      <c r="TYB1171" s="12"/>
      <c r="TYC1171" s="12"/>
      <c r="TYD1171" s="12"/>
      <c r="TYE1171" s="12"/>
      <c r="TYF1171" s="12"/>
      <c r="TYG1171" s="12"/>
      <c r="TYH1171" s="12"/>
      <c r="TYI1171" s="12"/>
      <c r="TYJ1171" s="12"/>
      <c r="TYK1171" s="12"/>
      <c r="TYL1171" s="12"/>
      <c r="TYM1171" s="12"/>
      <c r="TYN1171" s="12"/>
      <c r="TYO1171" s="12"/>
      <c r="TYP1171" s="12"/>
      <c r="TYQ1171" s="12"/>
      <c r="TYR1171" s="12"/>
      <c r="TYS1171" s="12"/>
      <c r="TYT1171" s="12"/>
      <c r="TYU1171" s="12"/>
      <c r="TYV1171" s="12"/>
      <c r="TYW1171" s="12"/>
      <c r="TYX1171" s="12"/>
      <c r="TYY1171" s="12"/>
      <c r="TYZ1171" s="12"/>
      <c r="TZA1171" s="12"/>
      <c r="TZB1171" s="12"/>
      <c r="TZC1171" s="12"/>
      <c r="TZD1171" s="12"/>
      <c r="TZE1171" s="12"/>
      <c r="TZF1171" s="12"/>
      <c r="TZG1171" s="12"/>
      <c r="TZH1171" s="12"/>
      <c r="TZI1171" s="12"/>
      <c r="TZJ1171" s="12"/>
      <c r="TZK1171" s="12"/>
      <c r="TZL1171" s="12"/>
      <c r="TZM1171" s="12"/>
      <c r="TZN1171" s="12"/>
      <c r="TZO1171" s="12"/>
      <c r="TZP1171" s="12"/>
      <c r="TZQ1171" s="12"/>
      <c r="TZR1171" s="12"/>
      <c r="TZS1171" s="12"/>
      <c r="TZT1171" s="12"/>
      <c r="TZU1171" s="12"/>
      <c r="TZV1171" s="12"/>
      <c r="TZW1171" s="12"/>
      <c r="TZX1171" s="12"/>
      <c r="TZY1171" s="12"/>
      <c r="TZZ1171" s="12"/>
      <c r="UAA1171" s="12"/>
      <c r="UAB1171" s="12"/>
      <c r="UAC1171" s="12"/>
      <c r="UAD1171" s="12"/>
      <c r="UAE1171" s="12"/>
      <c r="UAF1171" s="12"/>
      <c r="UAG1171" s="12"/>
      <c r="UAH1171" s="12"/>
      <c r="UAI1171" s="12"/>
      <c r="UAJ1171" s="12"/>
      <c r="UAK1171" s="12"/>
      <c r="UAL1171" s="12"/>
      <c r="UAM1171" s="12"/>
      <c r="UAN1171" s="12"/>
      <c r="UAO1171" s="12"/>
      <c r="UAP1171" s="12"/>
      <c r="UAQ1171" s="12"/>
      <c r="UAR1171" s="12"/>
      <c r="UAS1171" s="12"/>
      <c r="UAT1171" s="12"/>
      <c r="UAU1171" s="12"/>
      <c r="UAV1171" s="12"/>
      <c r="UAW1171" s="12"/>
      <c r="UAX1171" s="12"/>
      <c r="UAY1171" s="12"/>
      <c r="UAZ1171" s="12"/>
      <c r="UBA1171" s="12"/>
      <c r="UBB1171" s="12"/>
      <c r="UBC1171" s="12"/>
      <c r="UBD1171" s="12"/>
      <c r="UBE1171" s="12"/>
      <c r="UBF1171" s="12"/>
      <c r="UBG1171" s="12"/>
      <c r="UBH1171" s="12"/>
      <c r="UBI1171" s="12"/>
      <c r="UBJ1171" s="12"/>
      <c r="UBK1171" s="12"/>
      <c r="UBL1171" s="12"/>
      <c r="UBM1171" s="12"/>
      <c r="UBN1171" s="12"/>
      <c r="UBO1171" s="12"/>
      <c r="UBP1171" s="12"/>
      <c r="UBQ1171" s="12"/>
      <c r="UBR1171" s="12"/>
      <c r="UBS1171" s="12"/>
      <c r="UBT1171" s="12"/>
      <c r="UBU1171" s="12"/>
      <c r="UBV1171" s="12"/>
      <c r="UBW1171" s="12"/>
      <c r="UBX1171" s="12"/>
      <c r="UBY1171" s="12"/>
      <c r="UBZ1171" s="12"/>
      <c r="UCA1171" s="12"/>
      <c r="UCB1171" s="12"/>
      <c r="UCC1171" s="12"/>
      <c r="UCD1171" s="12"/>
      <c r="UCE1171" s="12"/>
      <c r="UCF1171" s="12"/>
      <c r="UCG1171" s="12"/>
      <c r="UCH1171" s="12"/>
      <c r="UCI1171" s="12"/>
      <c r="UCJ1171" s="12"/>
      <c r="UCK1171" s="12"/>
      <c r="UCL1171" s="12"/>
      <c r="UCM1171" s="12"/>
      <c r="UCN1171" s="12"/>
      <c r="UCO1171" s="12"/>
      <c r="UCP1171" s="12"/>
      <c r="UCQ1171" s="12"/>
      <c r="UCR1171" s="12"/>
      <c r="UCS1171" s="12"/>
      <c r="UCT1171" s="12"/>
      <c r="UCU1171" s="12"/>
      <c r="UCV1171" s="12"/>
      <c r="UCW1171" s="12"/>
      <c r="UCX1171" s="12"/>
      <c r="UCY1171" s="12"/>
      <c r="UCZ1171" s="12"/>
      <c r="UDA1171" s="12"/>
      <c r="UDB1171" s="12"/>
      <c r="UDC1171" s="12"/>
      <c r="UDD1171" s="12"/>
      <c r="UDE1171" s="12"/>
      <c r="UDF1171" s="12"/>
      <c r="UDG1171" s="12"/>
      <c r="UDH1171" s="12"/>
      <c r="UDI1171" s="12"/>
      <c r="UDJ1171" s="12"/>
      <c r="UDK1171" s="12"/>
      <c r="UDL1171" s="12"/>
      <c r="UDM1171" s="12"/>
      <c r="UDN1171" s="12"/>
      <c r="UDO1171" s="12"/>
      <c r="UDP1171" s="12"/>
      <c r="UDQ1171" s="12"/>
      <c r="UDR1171" s="12"/>
      <c r="UDS1171" s="12"/>
      <c r="UDT1171" s="12"/>
      <c r="UDU1171" s="12"/>
      <c r="UDV1171" s="12"/>
      <c r="UDW1171" s="12"/>
      <c r="UDX1171" s="12"/>
      <c r="UDY1171" s="12"/>
      <c r="UDZ1171" s="12"/>
      <c r="UEA1171" s="12"/>
      <c r="UEB1171" s="12"/>
      <c r="UEC1171" s="12"/>
      <c r="UED1171" s="12"/>
      <c r="UEE1171" s="12"/>
      <c r="UEF1171" s="12"/>
      <c r="UEG1171" s="12"/>
      <c r="UEH1171" s="12"/>
      <c r="UEI1171" s="12"/>
      <c r="UEJ1171" s="12"/>
      <c r="UEK1171" s="12"/>
      <c r="UEL1171" s="12"/>
      <c r="UEM1171" s="12"/>
      <c r="UEN1171" s="12"/>
      <c r="UEO1171" s="12"/>
      <c r="UEP1171" s="12"/>
      <c r="UEQ1171" s="12"/>
      <c r="UER1171" s="12"/>
      <c r="UES1171" s="12"/>
      <c r="UET1171" s="12"/>
      <c r="UEU1171" s="12"/>
      <c r="UEV1171" s="12"/>
      <c r="UEW1171" s="12"/>
      <c r="UEX1171" s="12"/>
      <c r="UEY1171" s="12"/>
      <c r="UEZ1171" s="12"/>
      <c r="UFA1171" s="12"/>
      <c r="UFB1171" s="12"/>
      <c r="UFC1171" s="12"/>
      <c r="UFD1171" s="12"/>
      <c r="UFE1171" s="12"/>
      <c r="UFF1171" s="12"/>
      <c r="UFG1171" s="12"/>
      <c r="UFH1171" s="12"/>
      <c r="UFI1171" s="12"/>
      <c r="UFJ1171" s="12"/>
      <c r="UFK1171" s="12"/>
      <c r="UFL1171" s="12"/>
      <c r="UFM1171" s="12"/>
      <c r="UFN1171" s="12"/>
      <c r="UFO1171" s="12"/>
      <c r="UFP1171" s="12"/>
      <c r="UFQ1171" s="12"/>
      <c r="UFR1171" s="12"/>
      <c r="UFS1171" s="12"/>
      <c r="UFT1171" s="12"/>
      <c r="UFU1171" s="12"/>
      <c r="UFV1171" s="12"/>
      <c r="UFW1171" s="12"/>
      <c r="UFX1171" s="12"/>
      <c r="UFY1171" s="12"/>
      <c r="UFZ1171" s="12"/>
      <c r="UGA1171" s="12"/>
      <c r="UGB1171" s="12"/>
      <c r="UGC1171" s="12"/>
      <c r="UGD1171" s="12"/>
      <c r="UGE1171" s="12"/>
      <c r="UGF1171" s="12"/>
      <c r="UGG1171" s="12"/>
      <c r="UGH1171" s="12"/>
      <c r="UGI1171" s="12"/>
      <c r="UGJ1171" s="12"/>
      <c r="UGK1171" s="12"/>
      <c r="UGL1171" s="12"/>
      <c r="UGM1171" s="12"/>
      <c r="UGN1171" s="12"/>
      <c r="UGO1171" s="12"/>
      <c r="UGP1171" s="12"/>
      <c r="UGQ1171" s="12"/>
      <c r="UGR1171" s="12"/>
      <c r="UGS1171" s="12"/>
      <c r="UGT1171" s="12"/>
      <c r="UGU1171" s="12"/>
      <c r="UGV1171" s="12"/>
      <c r="UGW1171" s="12"/>
      <c r="UGX1171" s="12"/>
      <c r="UGY1171" s="12"/>
      <c r="UGZ1171" s="12"/>
      <c r="UHA1171" s="12"/>
      <c r="UHB1171" s="12"/>
      <c r="UHC1171" s="12"/>
      <c r="UHD1171" s="12"/>
      <c r="UHE1171" s="12"/>
      <c r="UHF1171" s="12"/>
      <c r="UHG1171" s="12"/>
      <c r="UHH1171" s="12"/>
      <c r="UHI1171" s="12"/>
      <c r="UHJ1171" s="12"/>
      <c r="UHK1171" s="12"/>
      <c r="UHL1171" s="12"/>
      <c r="UHM1171" s="12"/>
      <c r="UHN1171" s="12"/>
      <c r="UHO1171" s="12"/>
      <c r="UHP1171" s="12"/>
      <c r="UHQ1171" s="12"/>
      <c r="UHR1171" s="12"/>
      <c r="UHS1171" s="12"/>
      <c r="UHT1171" s="12"/>
      <c r="UHU1171" s="12"/>
      <c r="UHV1171" s="12"/>
      <c r="UHW1171" s="12"/>
      <c r="UHX1171" s="12"/>
      <c r="UHY1171" s="12"/>
      <c r="UHZ1171" s="12"/>
      <c r="UIA1171" s="12"/>
      <c r="UIB1171" s="12"/>
      <c r="UIC1171" s="12"/>
      <c r="UID1171" s="12"/>
      <c r="UIE1171" s="12"/>
      <c r="UIF1171" s="12"/>
      <c r="UIG1171" s="12"/>
      <c r="UIH1171" s="12"/>
      <c r="UII1171" s="12"/>
      <c r="UIJ1171" s="12"/>
      <c r="UIK1171" s="12"/>
      <c r="UIL1171" s="12"/>
      <c r="UIM1171" s="12"/>
      <c r="UIN1171" s="12"/>
      <c r="UIO1171" s="12"/>
      <c r="UIP1171" s="12"/>
      <c r="UIQ1171" s="12"/>
      <c r="UIR1171" s="12"/>
      <c r="UIS1171" s="12"/>
      <c r="UIT1171" s="12"/>
      <c r="UIU1171" s="12"/>
      <c r="UIV1171" s="12"/>
      <c r="UIW1171" s="12"/>
      <c r="UIX1171" s="12"/>
      <c r="UIY1171" s="12"/>
      <c r="UIZ1171" s="12"/>
      <c r="UJA1171" s="12"/>
      <c r="UJB1171" s="12"/>
      <c r="UJC1171" s="12"/>
      <c r="UJD1171" s="12"/>
      <c r="UJE1171" s="12"/>
      <c r="UJF1171" s="12"/>
      <c r="UJG1171" s="12"/>
      <c r="UJH1171" s="12"/>
      <c r="UJI1171" s="12"/>
      <c r="UJJ1171" s="12"/>
      <c r="UJK1171" s="12"/>
      <c r="UJL1171" s="12"/>
      <c r="UJM1171" s="12"/>
      <c r="UJN1171" s="12"/>
      <c r="UJO1171" s="12"/>
      <c r="UJP1171" s="12"/>
      <c r="UJQ1171" s="12"/>
      <c r="UJR1171" s="12"/>
      <c r="UJS1171" s="12"/>
      <c r="UJT1171" s="12"/>
      <c r="UJU1171" s="12"/>
      <c r="UJV1171" s="12"/>
      <c r="UJW1171" s="12"/>
      <c r="UJX1171" s="12"/>
      <c r="UJY1171" s="12"/>
      <c r="UJZ1171" s="12"/>
      <c r="UKA1171" s="12"/>
      <c r="UKB1171" s="12"/>
      <c r="UKC1171" s="12"/>
      <c r="UKD1171" s="12"/>
      <c r="UKE1171" s="12"/>
      <c r="UKF1171" s="12"/>
      <c r="UKG1171" s="12"/>
      <c r="UKH1171" s="12"/>
      <c r="UKI1171" s="12"/>
      <c r="UKJ1171" s="12"/>
      <c r="UKK1171" s="12"/>
      <c r="UKL1171" s="12"/>
      <c r="UKM1171" s="12"/>
      <c r="UKN1171" s="12"/>
      <c r="UKO1171" s="12"/>
      <c r="UKP1171" s="12"/>
      <c r="UKQ1171" s="12"/>
      <c r="UKR1171" s="12"/>
      <c r="UKS1171" s="12"/>
      <c r="UKT1171" s="12"/>
      <c r="UKU1171" s="12"/>
      <c r="UKV1171" s="12"/>
      <c r="UKW1171" s="12"/>
      <c r="UKX1171" s="12"/>
      <c r="UKY1171" s="12"/>
      <c r="UKZ1171" s="12"/>
      <c r="ULA1171" s="12"/>
      <c r="ULB1171" s="12"/>
      <c r="ULC1171" s="12"/>
      <c r="ULD1171" s="12"/>
      <c r="ULE1171" s="12"/>
      <c r="ULF1171" s="12"/>
      <c r="ULG1171" s="12"/>
      <c r="ULH1171" s="12"/>
      <c r="ULI1171" s="12"/>
      <c r="ULJ1171" s="12"/>
      <c r="ULK1171" s="12"/>
      <c r="ULL1171" s="12"/>
      <c r="ULM1171" s="12"/>
      <c r="ULN1171" s="12"/>
      <c r="ULO1171" s="12"/>
      <c r="ULP1171" s="12"/>
      <c r="ULQ1171" s="12"/>
      <c r="ULR1171" s="12"/>
      <c r="ULS1171" s="12"/>
      <c r="ULT1171" s="12"/>
      <c r="ULU1171" s="12"/>
      <c r="ULV1171" s="12"/>
      <c r="ULW1171" s="12"/>
      <c r="ULX1171" s="12"/>
      <c r="ULY1171" s="12"/>
      <c r="ULZ1171" s="12"/>
      <c r="UMA1171" s="12"/>
      <c r="UMB1171" s="12"/>
      <c r="UMC1171" s="12"/>
      <c r="UMD1171" s="12"/>
      <c r="UME1171" s="12"/>
      <c r="UMF1171" s="12"/>
      <c r="UMG1171" s="12"/>
      <c r="UMH1171" s="12"/>
      <c r="UMI1171" s="12"/>
      <c r="UMJ1171" s="12"/>
      <c r="UMK1171" s="12"/>
      <c r="UML1171" s="12"/>
      <c r="UMM1171" s="12"/>
      <c r="UMN1171" s="12"/>
      <c r="UMO1171" s="12"/>
      <c r="UMP1171" s="12"/>
      <c r="UMQ1171" s="12"/>
      <c r="UMR1171" s="12"/>
      <c r="UMS1171" s="12"/>
      <c r="UMT1171" s="12"/>
      <c r="UMU1171" s="12"/>
      <c r="UMV1171" s="12"/>
      <c r="UMW1171" s="12"/>
      <c r="UMX1171" s="12"/>
      <c r="UMY1171" s="12"/>
      <c r="UMZ1171" s="12"/>
      <c r="UNA1171" s="12"/>
      <c r="UNB1171" s="12"/>
      <c r="UNC1171" s="12"/>
      <c r="UND1171" s="12"/>
      <c r="UNE1171" s="12"/>
      <c r="UNF1171" s="12"/>
      <c r="UNG1171" s="12"/>
      <c r="UNH1171" s="12"/>
      <c r="UNI1171" s="12"/>
      <c r="UNJ1171" s="12"/>
      <c r="UNK1171" s="12"/>
      <c r="UNL1171" s="12"/>
      <c r="UNM1171" s="12"/>
      <c r="UNN1171" s="12"/>
      <c r="UNO1171" s="12"/>
      <c r="UNP1171" s="12"/>
      <c r="UNQ1171" s="12"/>
      <c r="UNR1171" s="12"/>
      <c r="UNS1171" s="12"/>
      <c r="UNT1171" s="12"/>
      <c r="UNU1171" s="12"/>
      <c r="UNV1171" s="12"/>
      <c r="UNW1171" s="12"/>
      <c r="UNX1171" s="12"/>
      <c r="UNY1171" s="12"/>
      <c r="UNZ1171" s="12"/>
      <c r="UOA1171" s="12"/>
      <c r="UOB1171" s="12"/>
      <c r="UOC1171" s="12"/>
      <c r="UOD1171" s="12"/>
      <c r="UOE1171" s="12"/>
      <c r="UOF1171" s="12"/>
      <c r="UOG1171" s="12"/>
      <c r="UOH1171" s="12"/>
      <c r="UOI1171" s="12"/>
      <c r="UOJ1171" s="12"/>
      <c r="UOK1171" s="12"/>
      <c r="UOL1171" s="12"/>
      <c r="UOM1171" s="12"/>
      <c r="UON1171" s="12"/>
      <c r="UOO1171" s="12"/>
      <c r="UOP1171" s="12"/>
      <c r="UOQ1171" s="12"/>
      <c r="UOR1171" s="12"/>
      <c r="UOS1171" s="12"/>
      <c r="UOT1171" s="12"/>
      <c r="UOU1171" s="12"/>
      <c r="UOV1171" s="12"/>
      <c r="UOW1171" s="12"/>
      <c r="UOX1171" s="12"/>
      <c r="UOY1171" s="12"/>
      <c r="UOZ1171" s="12"/>
      <c r="UPA1171" s="12"/>
      <c r="UPB1171" s="12"/>
      <c r="UPC1171" s="12"/>
      <c r="UPD1171" s="12"/>
      <c r="UPE1171" s="12"/>
      <c r="UPF1171" s="12"/>
      <c r="UPG1171" s="12"/>
      <c r="UPH1171" s="12"/>
      <c r="UPI1171" s="12"/>
      <c r="UPJ1171" s="12"/>
      <c r="UPK1171" s="12"/>
      <c r="UPL1171" s="12"/>
      <c r="UPM1171" s="12"/>
      <c r="UPN1171" s="12"/>
      <c r="UPO1171" s="12"/>
      <c r="UPP1171" s="12"/>
      <c r="UPQ1171" s="12"/>
      <c r="UPR1171" s="12"/>
      <c r="UPS1171" s="12"/>
      <c r="UPT1171" s="12"/>
      <c r="UPU1171" s="12"/>
      <c r="UPV1171" s="12"/>
      <c r="UPW1171" s="12"/>
      <c r="UPX1171" s="12"/>
      <c r="UPY1171" s="12"/>
      <c r="UPZ1171" s="12"/>
      <c r="UQA1171" s="12"/>
      <c r="UQB1171" s="12"/>
      <c r="UQC1171" s="12"/>
      <c r="UQD1171" s="12"/>
      <c r="UQE1171" s="12"/>
      <c r="UQF1171" s="12"/>
      <c r="UQG1171" s="12"/>
      <c r="UQH1171" s="12"/>
      <c r="UQI1171" s="12"/>
      <c r="UQJ1171" s="12"/>
      <c r="UQK1171" s="12"/>
      <c r="UQL1171" s="12"/>
      <c r="UQM1171" s="12"/>
      <c r="UQN1171" s="12"/>
      <c r="UQO1171" s="12"/>
      <c r="UQP1171" s="12"/>
      <c r="UQQ1171" s="12"/>
      <c r="UQR1171" s="12"/>
      <c r="UQS1171" s="12"/>
      <c r="UQT1171" s="12"/>
      <c r="UQU1171" s="12"/>
      <c r="UQV1171" s="12"/>
      <c r="UQW1171" s="12"/>
      <c r="UQX1171" s="12"/>
      <c r="UQY1171" s="12"/>
      <c r="UQZ1171" s="12"/>
      <c r="URA1171" s="12"/>
      <c r="URB1171" s="12"/>
      <c r="URC1171" s="12"/>
      <c r="URD1171" s="12"/>
      <c r="URE1171" s="12"/>
      <c r="URF1171" s="12"/>
      <c r="URG1171" s="12"/>
      <c r="URH1171" s="12"/>
      <c r="URI1171" s="12"/>
      <c r="URJ1171" s="12"/>
      <c r="URK1171" s="12"/>
      <c r="URL1171" s="12"/>
      <c r="URM1171" s="12"/>
      <c r="URN1171" s="12"/>
      <c r="URO1171" s="12"/>
      <c r="URP1171" s="12"/>
      <c r="URQ1171" s="12"/>
      <c r="URR1171" s="12"/>
      <c r="URS1171" s="12"/>
      <c r="URT1171" s="12"/>
      <c r="URU1171" s="12"/>
      <c r="URV1171" s="12"/>
      <c r="URW1171" s="12"/>
      <c r="URX1171" s="12"/>
      <c r="URY1171" s="12"/>
      <c r="URZ1171" s="12"/>
      <c r="USA1171" s="12"/>
      <c r="USB1171" s="12"/>
      <c r="USC1171" s="12"/>
      <c r="USD1171" s="12"/>
      <c r="USE1171" s="12"/>
      <c r="USF1171" s="12"/>
      <c r="USG1171" s="12"/>
      <c r="USH1171" s="12"/>
      <c r="USI1171" s="12"/>
      <c r="USJ1171" s="12"/>
      <c r="USK1171" s="12"/>
      <c r="USL1171" s="12"/>
      <c r="USM1171" s="12"/>
      <c r="USN1171" s="12"/>
      <c r="USO1171" s="12"/>
      <c r="USP1171" s="12"/>
      <c r="USQ1171" s="12"/>
      <c r="USR1171" s="12"/>
      <c r="USS1171" s="12"/>
      <c r="UST1171" s="12"/>
      <c r="USU1171" s="12"/>
      <c r="USV1171" s="12"/>
      <c r="USW1171" s="12"/>
      <c r="USX1171" s="12"/>
      <c r="USY1171" s="12"/>
      <c r="USZ1171" s="12"/>
      <c r="UTA1171" s="12"/>
      <c r="UTB1171" s="12"/>
      <c r="UTC1171" s="12"/>
      <c r="UTD1171" s="12"/>
      <c r="UTE1171" s="12"/>
      <c r="UTF1171" s="12"/>
      <c r="UTG1171" s="12"/>
      <c r="UTH1171" s="12"/>
      <c r="UTI1171" s="12"/>
      <c r="UTJ1171" s="12"/>
      <c r="UTK1171" s="12"/>
      <c r="UTL1171" s="12"/>
      <c r="UTM1171" s="12"/>
      <c r="UTN1171" s="12"/>
      <c r="UTO1171" s="12"/>
      <c r="UTP1171" s="12"/>
      <c r="UTQ1171" s="12"/>
      <c r="UTR1171" s="12"/>
      <c r="UTS1171" s="12"/>
      <c r="UTT1171" s="12"/>
      <c r="UTU1171" s="12"/>
      <c r="UTV1171" s="12"/>
      <c r="UTW1171" s="12"/>
      <c r="UTX1171" s="12"/>
      <c r="UTY1171" s="12"/>
      <c r="UTZ1171" s="12"/>
      <c r="UUA1171" s="12"/>
      <c r="UUB1171" s="12"/>
      <c r="UUC1171" s="12"/>
      <c r="UUD1171" s="12"/>
      <c r="UUE1171" s="12"/>
      <c r="UUF1171" s="12"/>
      <c r="UUG1171" s="12"/>
      <c r="UUH1171" s="12"/>
      <c r="UUI1171" s="12"/>
      <c r="UUJ1171" s="12"/>
      <c r="UUK1171" s="12"/>
      <c r="UUL1171" s="12"/>
      <c r="UUM1171" s="12"/>
      <c r="UUN1171" s="12"/>
      <c r="UUO1171" s="12"/>
      <c r="UUP1171" s="12"/>
      <c r="UUQ1171" s="12"/>
      <c r="UUR1171" s="12"/>
      <c r="UUS1171" s="12"/>
      <c r="UUT1171" s="12"/>
      <c r="UUU1171" s="12"/>
      <c r="UUV1171" s="12"/>
      <c r="UUW1171" s="12"/>
      <c r="UUX1171" s="12"/>
      <c r="UUY1171" s="12"/>
      <c r="UUZ1171" s="12"/>
      <c r="UVA1171" s="12"/>
      <c r="UVB1171" s="12"/>
      <c r="UVC1171" s="12"/>
      <c r="UVD1171" s="12"/>
      <c r="UVE1171" s="12"/>
      <c r="UVF1171" s="12"/>
      <c r="UVG1171" s="12"/>
      <c r="UVH1171" s="12"/>
      <c r="UVI1171" s="12"/>
      <c r="UVJ1171" s="12"/>
      <c r="UVK1171" s="12"/>
      <c r="UVL1171" s="12"/>
      <c r="UVM1171" s="12"/>
      <c r="UVN1171" s="12"/>
      <c r="UVO1171" s="12"/>
      <c r="UVP1171" s="12"/>
      <c r="UVQ1171" s="12"/>
      <c r="UVR1171" s="12"/>
      <c r="UVS1171" s="12"/>
      <c r="UVT1171" s="12"/>
      <c r="UVU1171" s="12"/>
      <c r="UVV1171" s="12"/>
      <c r="UVW1171" s="12"/>
      <c r="UVX1171" s="12"/>
      <c r="UVY1171" s="12"/>
      <c r="UVZ1171" s="12"/>
      <c r="UWA1171" s="12"/>
      <c r="UWB1171" s="12"/>
      <c r="UWC1171" s="12"/>
      <c r="UWD1171" s="12"/>
      <c r="UWE1171" s="12"/>
      <c r="UWF1171" s="12"/>
      <c r="UWG1171" s="12"/>
      <c r="UWH1171" s="12"/>
      <c r="UWI1171" s="12"/>
      <c r="UWJ1171" s="12"/>
      <c r="UWK1171" s="12"/>
      <c r="UWL1171" s="12"/>
      <c r="UWM1171" s="12"/>
      <c r="UWN1171" s="12"/>
      <c r="UWO1171" s="12"/>
      <c r="UWP1171" s="12"/>
      <c r="UWQ1171" s="12"/>
      <c r="UWR1171" s="12"/>
      <c r="UWS1171" s="12"/>
      <c r="UWT1171" s="12"/>
      <c r="UWU1171" s="12"/>
      <c r="UWV1171" s="12"/>
      <c r="UWW1171" s="12"/>
      <c r="UWX1171" s="12"/>
      <c r="UWY1171" s="12"/>
      <c r="UWZ1171" s="12"/>
      <c r="UXA1171" s="12"/>
      <c r="UXB1171" s="12"/>
      <c r="UXC1171" s="12"/>
      <c r="UXD1171" s="12"/>
      <c r="UXE1171" s="12"/>
      <c r="UXF1171" s="12"/>
      <c r="UXG1171" s="12"/>
      <c r="UXH1171" s="12"/>
      <c r="UXI1171" s="12"/>
      <c r="UXJ1171" s="12"/>
      <c r="UXK1171" s="12"/>
      <c r="UXL1171" s="12"/>
      <c r="UXM1171" s="12"/>
      <c r="UXN1171" s="12"/>
      <c r="UXO1171" s="12"/>
      <c r="UXP1171" s="12"/>
      <c r="UXQ1171" s="12"/>
      <c r="UXR1171" s="12"/>
      <c r="UXS1171" s="12"/>
      <c r="UXT1171" s="12"/>
      <c r="UXU1171" s="12"/>
      <c r="UXV1171" s="12"/>
      <c r="UXW1171" s="12"/>
      <c r="UXX1171" s="12"/>
      <c r="UXY1171" s="12"/>
      <c r="UXZ1171" s="12"/>
      <c r="UYA1171" s="12"/>
      <c r="UYB1171" s="12"/>
      <c r="UYC1171" s="12"/>
      <c r="UYD1171" s="12"/>
      <c r="UYE1171" s="12"/>
      <c r="UYF1171" s="12"/>
      <c r="UYG1171" s="12"/>
      <c r="UYH1171" s="12"/>
      <c r="UYI1171" s="12"/>
      <c r="UYJ1171" s="12"/>
      <c r="UYK1171" s="12"/>
      <c r="UYL1171" s="12"/>
      <c r="UYM1171" s="12"/>
      <c r="UYN1171" s="12"/>
      <c r="UYO1171" s="12"/>
      <c r="UYP1171" s="12"/>
      <c r="UYQ1171" s="12"/>
      <c r="UYR1171" s="12"/>
      <c r="UYS1171" s="12"/>
      <c r="UYT1171" s="12"/>
      <c r="UYU1171" s="12"/>
      <c r="UYV1171" s="12"/>
      <c r="UYW1171" s="12"/>
      <c r="UYX1171" s="12"/>
      <c r="UYY1171" s="12"/>
      <c r="UYZ1171" s="12"/>
      <c r="UZA1171" s="12"/>
      <c r="UZB1171" s="12"/>
      <c r="UZC1171" s="12"/>
      <c r="UZD1171" s="12"/>
      <c r="UZE1171" s="12"/>
      <c r="UZF1171" s="12"/>
      <c r="UZG1171" s="12"/>
      <c r="UZH1171" s="12"/>
      <c r="UZI1171" s="12"/>
      <c r="UZJ1171" s="12"/>
      <c r="UZK1171" s="12"/>
      <c r="UZL1171" s="12"/>
      <c r="UZM1171" s="12"/>
      <c r="UZN1171" s="12"/>
      <c r="UZO1171" s="12"/>
      <c r="UZP1171" s="12"/>
      <c r="UZQ1171" s="12"/>
      <c r="UZR1171" s="12"/>
      <c r="UZS1171" s="12"/>
      <c r="UZT1171" s="12"/>
      <c r="UZU1171" s="12"/>
      <c r="UZV1171" s="12"/>
      <c r="UZW1171" s="12"/>
      <c r="UZX1171" s="12"/>
      <c r="UZY1171" s="12"/>
      <c r="UZZ1171" s="12"/>
      <c r="VAA1171" s="12"/>
      <c r="VAB1171" s="12"/>
      <c r="VAC1171" s="12"/>
      <c r="VAD1171" s="12"/>
      <c r="VAE1171" s="12"/>
      <c r="VAF1171" s="12"/>
      <c r="VAG1171" s="12"/>
      <c r="VAH1171" s="12"/>
      <c r="VAI1171" s="12"/>
      <c r="VAJ1171" s="12"/>
      <c r="VAK1171" s="12"/>
      <c r="VAL1171" s="12"/>
      <c r="VAM1171" s="12"/>
      <c r="VAN1171" s="12"/>
      <c r="VAO1171" s="12"/>
      <c r="VAP1171" s="12"/>
      <c r="VAQ1171" s="12"/>
      <c r="VAR1171" s="12"/>
      <c r="VAS1171" s="12"/>
      <c r="VAT1171" s="12"/>
      <c r="VAU1171" s="12"/>
      <c r="VAV1171" s="12"/>
      <c r="VAW1171" s="12"/>
      <c r="VAX1171" s="12"/>
      <c r="VAY1171" s="12"/>
      <c r="VAZ1171" s="12"/>
      <c r="VBA1171" s="12"/>
      <c r="VBB1171" s="12"/>
      <c r="VBC1171" s="12"/>
      <c r="VBD1171" s="12"/>
      <c r="VBE1171" s="12"/>
      <c r="VBF1171" s="12"/>
      <c r="VBG1171" s="12"/>
      <c r="VBH1171" s="12"/>
      <c r="VBI1171" s="12"/>
      <c r="VBJ1171" s="12"/>
      <c r="VBK1171" s="12"/>
      <c r="VBL1171" s="12"/>
      <c r="VBM1171" s="12"/>
      <c r="VBN1171" s="12"/>
      <c r="VBO1171" s="12"/>
      <c r="VBP1171" s="12"/>
      <c r="VBQ1171" s="12"/>
      <c r="VBR1171" s="12"/>
      <c r="VBS1171" s="12"/>
      <c r="VBT1171" s="12"/>
      <c r="VBU1171" s="12"/>
      <c r="VBV1171" s="12"/>
      <c r="VBW1171" s="12"/>
      <c r="VBX1171" s="12"/>
      <c r="VBY1171" s="12"/>
      <c r="VBZ1171" s="12"/>
      <c r="VCA1171" s="12"/>
      <c r="VCB1171" s="12"/>
      <c r="VCC1171" s="12"/>
      <c r="VCD1171" s="12"/>
      <c r="VCE1171" s="12"/>
      <c r="VCF1171" s="12"/>
      <c r="VCG1171" s="12"/>
      <c r="VCH1171" s="12"/>
      <c r="VCI1171" s="12"/>
      <c r="VCJ1171" s="12"/>
      <c r="VCK1171" s="12"/>
      <c r="VCL1171" s="12"/>
      <c r="VCM1171" s="12"/>
      <c r="VCN1171" s="12"/>
      <c r="VCO1171" s="12"/>
      <c r="VCP1171" s="12"/>
      <c r="VCQ1171" s="12"/>
      <c r="VCR1171" s="12"/>
      <c r="VCS1171" s="12"/>
      <c r="VCT1171" s="12"/>
      <c r="VCU1171" s="12"/>
      <c r="VCV1171" s="12"/>
      <c r="VCW1171" s="12"/>
      <c r="VCX1171" s="12"/>
      <c r="VCY1171" s="12"/>
      <c r="VCZ1171" s="12"/>
      <c r="VDA1171" s="12"/>
      <c r="VDB1171" s="12"/>
      <c r="VDC1171" s="12"/>
      <c r="VDD1171" s="12"/>
      <c r="VDE1171" s="12"/>
      <c r="VDF1171" s="12"/>
      <c r="VDG1171" s="12"/>
      <c r="VDH1171" s="12"/>
      <c r="VDI1171" s="12"/>
      <c r="VDJ1171" s="12"/>
      <c r="VDK1171" s="12"/>
      <c r="VDL1171" s="12"/>
      <c r="VDM1171" s="12"/>
      <c r="VDN1171" s="12"/>
      <c r="VDO1171" s="12"/>
      <c r="VDP1171" s="12"/>
      <c r="VDQ1171" s="12"/>
      <c r="VDR1171" s="12"/>
      <c r="VDS1171" s="12"/>
      <c r="VDT1171" s="12"/>
      <c r="VDU1171" s="12"/>
      <c r="VDV1171" s="12"/>
      <c r="VDW1171" s="12"/>
      <c r="VDX1171" s="12"/>
      <c r="VDY1171" s="12"/>
      <c r="VDZ1171" s="12"/>
      <c r="VEA1171" s="12"/>
      <c r="VEB1171" s="12"/>
      <c r="VEC1171" s="12"/>
      <c r="VED1171" s="12"/>
      <c r="VEE1171" s="12"/>
      <c r="VEF1171" s="12"/>
      <c r="VEG1171" s="12"/>
      <c r="VEH1171" s="12"/>
      <c r="VEI1171" s="12"/>
      <c r="VEJ1171" s="12"/>
      <c r="VEK1171" s="12"/>
      <c r="VEL1171" s="12"/>
      <c r="VEM1171" s="12"/>
      <c r="VEN1171" s="12"/>
      <c r="VEO1171" s="12"/>
      <c r="VEP1171" s="12"/>
      <c r="VEQ1171" s="12"/>
      <c r="VER1171" s="12"/>
      <c r="VES1171" s="12"/>
      <c r="VET1171" s="12"/>
      <c r="VEU1171" s="12"/>
      <c r="VEV1171" s="12"/>
      <c r="VEW1171" s="12"/>
      <c r="VEX1171" s="12"/>
      <c r="VEY1171" s="12"/>
      <c r="VEZ1171" s="12"/>
      <c r="VFA1171" s="12"/>
      <c r="VFB1171" s="12"/>
      <c r="VFC1171" s="12"/>
      <c r="VFD1171" s="12"/>
      <c r="VFE1171" s="12"/>
      <c r="VFF1171" s="12"/>
      <c r="VFG1171" s="12"/>
      <c r="VFH1171" s="12"/>
      <c r="VFI1171" s="12"/>
      <c r="VFJ1171" s="12"/>
      <c r="VFK1171" s="12"/>
      <c r="VFL1171" s="12"/>
      <c r="VFM1171" s="12"/>
      <c r="VFN1171" s="12"/>
      <c r="VFO1171" s="12"/>
      <c r="VFP1171" s="12"/>
      <c r="VFQ1171" s="12"/>
      <c r="VFR1171" s="12"/>
      <c r="VFS1171" s="12"/>
      <c r="VFT1171" s="12"/>
      <c r="VFU1171" s="12"/>
      <c r="VFV1171" s="12"/>
      <c r="VFW1171" s="12"/>
      <c r="VFX1171" s="12"/>
      <c r="VFY1171" s="12"/>
      <c r="VFZ1171" s="12"/>
      <c r="VGA1171" s="12"/>
      <c r="VGB1171" s="12"/>
      <c r="VGC1171" s="12"/>
      <c r="VGD1171" s="12"/>
      <c r="VGE1171" s="12"/>
      <c r="VGF1171" s="12"/>
      <c r="VGG1171" s="12"/>
      <c r="VGH1171" s="12"/>
      <c r="VGI1171" s="12"/>
      <c r="VGJ1171" s="12"/>
      <c r="VGK1171" s="12"/>
      <c r="VGL1171" s="12"/>
      <c r="VGM1171" s="12"/>
      <c r="VGN1171" s="12"/>
      <c r="VGO1171" s="12"/>
      <c r="VGP1171" s="12"/>
      <c r="VGQ1171" s="12"/>
      <c r="VGR1171" s="12"/>
      <c r="VGS1171" s="12"/>
      <c r="VGT1171" s="12"/>
      <c r="VGU1171" s="12"/>
      <c r="VGV1171" s="12"/>
      <c r="VGW1171" s="12"/>
      <c r="VGX1171" s="12"/>
      <c r="VGY1171" s="12"/>
      <c r="VGZ1171" s="12"/>
      <c r="VHA1171" s="12"/>
      <c r="VHB1171" s="12"/>
      <c r="VHC1171" s="12"/>
      <c r="VHD1171" s="12"/>
      <c r="VHE1171" s="12"/>
      <c r="VHF1171" s="12"/>
      <c r="VHG1171" s="12"/>
      <c r="VHH1171" s="12"/>
      <c r="VHI1171" s="12"/>
      <c r="VHJ1171" s="12"/>
      <c r="VHK1171" s="12"/>
      <c r="VHL1171" s="12"/>
      <c r="VHM1171" s="12"/>
      <c r="VHN1171" s="12"/>
      <c r="VHO1171" s="12"/>
      <c r="VHP1171" s="12"/>
      <c r="VHQ1171" s="12"/>
      <c r="VHR1171" s="12"/>
      <c r="VHS1171" s="12"/>
      <c r="VHT1171" s="12"/>
      <c r="VHU1171" s="12"/>
      <c r="VHV1171" s="12"/>
      <c r="VHW1171" s="12"/>
      <c r="VHX1171" s="12"/>
      <c r="VHY1171" s="12"/>
      <c r="VHZ1171" s="12"/>
      <c r="VIA1171" s="12"/>
      <c r="VIB1171" s="12"/>
      <c r="VIC1171" s="12"/>
      <c r="VID1171" s="12"/>
      <c r="VIE1171" s="12"/>
      <c r="VIF1171" s="12"/>
      <c r="VIG1171" s="12"/>
      <c r="VIH1171" s="12"/>
      <c r="VII1171" s="12"/>
      <c r="VIJ1171" s="12"/>
      <c r="VIK1171" s="12"/>
      <c r="VIL1171" s="12"/>
      <c r="VIM1171" s="12"/>
      <c r="VIN1171" s="12"/>
      <c r="VIO1171" s="12"/>
      <c r="VIP1171" s="12"/>
      <c r="VIQ1171" s="12"/>
      <c r="VIR1171" s="12"/>
      <c r="VIS1171" s="12"/>
      <c r="VIT1171" s="12"/>
      <c r="VIU1171" s="12"/>
      <c r="VIV1171" s="12"/>
      <c r="VIW1171" s="12"/>
      <c r="VIX1171" s="12"/>
      <c r="VIY1171" s="12"/>
      <c r="VIZ1171" s="12"/>
      <c r="VJA1171" s="12"/>
      <c r="VJB1171" s="12"/>
      <c r="VJC1171" s="12"/>
      <c r="VJD1171" s="12"/>
      <c r="VJE1171" s="12"/>
      <c r="VJF1171" s="12"/>
      <c r="VJG1171" s="12"/>
      <c r="VJH1171" s="12"/>
      <c r="VJI1171" s="12"/>
      <c r="VJJ1171" s="12"/>
      <c r="VJK1171" s="12"/>
      <c r="VJL1171" s="12"/>
      <c r="VJM1171" s="12"/>
      <c r="VJN1171" s="12"/>
      <c r="VJO1171" s="12"/>
      <c r="VJP1171" s="12"/>
      <c r="VJQ1171" s="12"/>
      <c r="VJR1171" s="12"/>
      <c r="VJS1171" s="12"/>
      <c r="VJT1171" s="12"/>
      <c r="VJU1171" s="12"/>
      <c r="VJV1171" s="12"/>
      <c r="VJW1171" s="12"/>
      <c r="VJX1171" s="12"/>
      <c r="VJY1171" s="12"/>
      <c r="VJZ1171" s="12"/>
      <c r="VKA1171" s="12"/>
      <c r="VKB1171" s="12"/>
      <c r="VKC1171" s="12"/>
      <c r="VKD1171" s="12"/>
      <c r="VKE1171" s="12"/>
      <c r="VKF1171" s="12"/>
      <c r="VKG1171" s="12"/>
      <c r="VKH1171" s="12"/>
      <c r="VKI1171" s="12"/>
      <c r="VKJ1171" s="12"/>
      <c r="VKK1171" s="12"/>
      <c r="VKL1171" s="12"/>
      <c r="VKM1171" s="12"/>
      <c r="VKN1171" s="12"/>
      <c r="VKO1171" s="12"/>
      <c r="VKP1171" s="12"/>
      <c r="VKQ1171" s="12"/>
      <c r="VKR1171" s="12"/>
      <c r="VKS1171" s="12"/>
      <c r="VKT1171" s="12"/>
      <c r="VKU1171" s="12"/>
      <c r="VKV1171" s="12"/>
      <c r="VKW1171" s="12"/>
      <c r="VKX1171" s="12"/>
      <c r="VKY1171" s="12"/>
      <c r="VKZ1171" s="12"/>
      <c r="VLA1171" s="12"/>
      <c r="VLB1171" s="12"/>
      <c r="VLC1171" s="12"/>
      <c r="VLD1171" s="12"/>
      <c r="VLE1171" s="12"/>
      <c r="VLF1171" s="12"/>
      <c r="VLG1171" s="12"/>
      <c r="VLH1171" s="12"/>
      <c r="VLI1171" s="12"/>
      <c r="VLJ1171" s="12"/>
      <c r="VLK1171" s="12"/>
      <c r="VLL1171" s="12"/>
      <c r="VLM1171" s="12"/>
      <c r="VLN1171" s="12"/>
      <c r="VLO1171" s="12"/>
      <c r="VLP1171" s="12"/>
      <c r="VLQ1171" s="12"/>
      <c r="VLR1171" s="12"/>
      <c r="VLS1171" s="12"/>
      <c r="VLT1171" s="12"/>
      <c r="VLU1171" s="12"/>
      <c r="VLV1171" s="12"/>
      <c r="VLW1171" s="12"/>
      <c r="VLX1171" s="12"/>
      <c r="VLY1171" s="12"/>
      <c r="VLZ1171" s="12"/>
      <c r="VMA1171" s="12"/>
      <c r="VMB1171" s="12"/>
      <c r="VMC1171" s="12"/>
      <c r="VMD1171" s="12"/>
      <c r="VME1171" s="12"/>
      <c r="VMF1171" s="12"/>
      <c r="VMG1171" s="12"/>
      <c r="VMH1171" s="12"/>
      <c r="VMI1171" s="12"/>
      <c r="VMJ1171" s="12"/>
      <c r="VMK1171" s="12"/>
      <c r="VML1171" s="12"/>
      <c r="VMM1171" s="12"/>
      <c r="VMN1171" s="12"/>
      <c r="VMO1171" s="12"/>
      <c r="VMP1171" s="12"/>
      <c r="VMQ1171" s="12"/>
      <c r="VMR1171" s="12"/>
      <c r="VMS1171" s="12"/>
      <c r="VMT1171" s="12"/>
      <c r="VMU1171" s="12"/>
      <c r="VMV1171" s="12"/>
      <c r="VMW1171" s="12"/>
      <c r="VMX1171" s="12"/>
      <c r="VMY1171" s="12"/>
      <c r="VMZ1171" s="12"/>
      <c r="VNA1171" s="12"/>
      <c r="VNB1171" s="12"/>
      <c r="VNC1171" s="12"/>
      <c r="VND1171" s="12"/>
      <c r="VNE1171" s="12"/>
      <c r="VNF1171" s="12"/>
      <c r="VNG1171" s="12"/>
      <c r="VNH1171" s="12"/>
      <c r="VNI1171" s="12"/>
      <c r="VNJ1171" s="12"/>
      <c r="VNK1171" s="12"/>
      <c r="VNL1171" s="12"/>
      <c r="VNM1171" s="12"/>
      <c r="VNN1171" s="12"/>
      <c r="VNO1171" s="12"/>
      <c r="VNP1171" s="12"/>
      <c r="VNQ1171" s="12"/>
      <c r="VNR1171" s="12"/>
      <c r="VNS1171" s="12"/>
      <c r="VNT1171" s="12"/>
      <c r="VNU1171" s="12"/>
      <c r="VNV1171" s="12"/>
      <c r="VNW1171" s="12"/>
      <c r="VNX1171" s="12"/>
      <c r="VNY1171" s="12"/>
      <c r="VNZ1171" s="12"/>
      <c r="VOA1171" s="12"/>
      <c r="VOB1171" s="12"/>
      <c r="VOC1171" s="12"/>
      <c r="VOD1171" s="12"/>
      <c r="VOE1171" s="12"/>
      <c r="VOF1171" s="12"/>
      <c r="VOG1171" s="12"/>
      <c r="VOH1171" s="12"/>
      <c r="VOI1171" s="12"/>
      <c r="VOJ1171" s="12"/>
      <c r="VOK1171" s="12"/>
      <c r="VOL1171" s="12"/>
      <c r="VOM1171" s="12"/>
      <c r="VON1171" s="12"/>
      <c r="VOO1171" s="12"/>
      <c r="VOP1171" s="12"/>
      <c r="VOQ1171" s="12"/>
      <c r="VOR1171" s="12"/>
      <c r="VOS1171" s="12"/>
      <c r="VOT1171" s="12"/>
      <c r="VOU1171" s="12"/>
      <c r="VOV1171" s="12"/>
      <c r="VOW1171" s="12"/>
      <c r="VOX1171" s="12"/>
      <c r="VOY1171" s="12"/>
      <c r="VOZ1171" s="12"/>
      <c r="VPA1171" s="12"/>
      <c r="VPB1171" s="12"/>
      <c r="VPC1171" s="12"/>
      <c r="VPD1171" s="12"/>
      <c r="VPE1171" s="12"/>
      <c r="VPF1171" s="12"/>
      <c r="VPG1171" s="12"/>
      <c r="VPH1171" s="12"/>
      <c r="VPI1171" s="12"/>
      <c r="VPJ1171" s="12"/>
      <c r="VPK1171" s="12"/>
      <c r="VPL1171" s="12"/>
      <c r="VPM1171" s="12"/>
      <c r="VPN1171" s="12"/>
      <c r="VPO1171" s="12"/>
      <c r="VPP1171" s="12"/>
      <c r="VPQ1171" s="12"/>
      <c r="VPR1171" s="12"/>
      <c r="VPS1171" s="12"/>
      <c r="VPT1171" s="12"/>
      <c r="VPU1171" s="12"/>
      <c r="VPV1171" s="12"/>
      <c r="VPW1171" s="12"/>
      <c r="VPX1171" s="12"/>
      <c r="VPY1171" s="12"/>
      <c r="VPZ1171" s="12"/>
      <c r="VQA1171" s="12"/>
      <c r="VQB1171" s="12"/>
      <c r="VQC1171" s="12"/>
      <c r="VQD1171" s="12"/>
      <c r="VQE1171" s="12"/>
      <c r="VQF1171" s="12"/>
      <c r="VQG1171" s="12"/>
      <c r="VQH1171" s="12"/>
      <c r="VQI1171" s="12"/>
      <c r="VQJ1171" s="12"/>
      <c r="VQK1171" s="12"/>
      <c r="VQL1171" s="12"/>
      <c r="VQM1171" s="12"/>
      <c r="VQN1171" s="12"/>
      <c r="VQO1171" s="12"/>
      <c r="VQP1171" s="12"/>
      <c r="VQQ1171" s="12"/>
      <c r="VQR1171" s="12"/>
      <c r="VQS1171" s="12"/>
      <c r="VQT1171" s="12"/>
      <c r="VQU1171" s="12"/>
      <c r="VQV1171" s="12"/>
      <c r="VQW1171" s="12"/>
      <c r="VQX1171" s="12"/>
      <c r="VQY1171" s="12"/>
      <c r="VQZ1171" s="12"/>
      <c r="VRA1171" s="12"/>
      <c r="VRB1171" s="12"/>
      <c r="VRC1171" s="12"/>
      <c r="VRD1171" s="12"/>
      <c r="VRE1171" s="12"/>
      <c r="VRF1171" s="12"/>
      <c r="VRG1171" s="12"/>
      <c r="VRH1171" s="12"/>
      <c r="VRI1171" s="12"/>
      <c r="VRJ1171" s="12"/>
      <c r="VRK1171" s="12"/>
      <c r="VRL1171" s="12"/>
      <c r="VRM1171" s="12"/>
      <c r="VRN1171" s="12"/>
      <c r="VRO1171" s="12"/>
      <c r="VRP1171" s="12"/>
      <c r="VRQ1171" s="12"/>
      <c r="VRR1171" s="12"/>
      <c r="VRS1171" s="12"/>
      <c r="VRT1171" s="12"/>
      <c r="VRU1171" s="12"/>
      <c r="VRV1171" s="12"/>
      <c r="VRW1171" s="12"/>
      <c r="VRX1171" s="12"/>
      <c r="VRY1171" s="12"/>
      <c r="VRZ1171" s="12"/>
      <c r="VSA1171" s="12"/>
      <c r="VSB1171" s="12"/>
      <c r="VSC1171" s="12"/>
      <c r="VSD1171" s="12"/>
      <c r="VSE1171" s="12"/>
      <c r="VSF1171" s="12"/>
      <c r="VSG1171" s="12"/>
      <c r="VSH1171" s="12"/>
      <c r="VSI1171" s="12"/>
      <c r="VSJ1171" s="12"/>
      <c r="VSK1171" s="12"/>
      <c r="VSL1171" s="12"/>
      <c r="VSM1171" s="12"/>
      <c r="VSN1171" s="12"/>
      <c r="VSO1171" s="12"/>
      <c r="VSP1171" s="12"/>
      <c r="VSQ1171" s="12"/>
      <c r="VSR1171" s="12"/>
      <c r="VSS1171" s="12"/>
      <c r="VST1171" s="12"/>
      <c r="VSU1171" s="12"/>
      <c r="VSV1171" s="12"/>
      <c r="VSW1171" s="12"/>
      <c r="VSX1171" s="12"/>
      <c r="VSY1171" s="12"/>
      <c r="VSZ1171" s="12"/>
      <c r="VTA1171" s="12"/>
      <c r="VTB1171" s="12"/>
      <c r="VTC1171" s="12"/>
      <c r="VTD1171" s="12"/>
      <c r="VTE1171" s="12"/>
      <c r="VTF1171" s="12"/>
      <c r="VTG1171" s="12"/>
      <c r="VTH1171" s="12"/>
      <c r="VTI1171" s="12"/>
      <c r="VTJ1171" s="12"/>
      <c r="VTK1171" s="12"/>
      <c r="VTL1171" s="12"/>
      <c r="VTM1171" s="12"/>
      <c r="VTN1171" s="12"/>
      <c r="VTO1171" s="12"/>
      <c r="VTP1171" s="12"/>
      <c r="VTQ1171" s="12"/>
      <c r="VTR1171" s="12"/>
      <c r="VTS1171" s="12"/>
      <c r="VTT1171" s="12"/>
      <c r="VTU1171" s="12"/>
      <c r="VTV1171" s="12"/>
      <c r="VTW1171" s="12"/>
      <c r="VTX1171" s="12"/>
      <c r="VTY1171" s="12"/>
      <c r="VTZ1171" s="12"/>
      <c r="VUA1171" s="12"/>
      <c r="VUB1171" s="12"/>
      <c r="VUC1171" s="12"/>
      <c r="VUD1171" s="12"/>
      <c r="VUE1171" s="12"/>
      <c r="VUF1171" s="12"/>
      <c r="VUG1171" s="12"/>
      <c r="VUH1171" s="12"/>
      <c r="VUI1171" s="12"/>
      <c r="VUJ1171" s="12"/>
      <c r="VUK1171" s="12"/>
      <c r="VUL1171" s="12"/>
      <c r="VUM1171" s="12"/>
      <c r="VUN1171" s="12"/>
      <c r="VUO1171" s="12"/>
      <c r="VUP1171" s="12"/>
      <c r="VUQ1171" s="12"/>
      <c r="VUR1171" s="12"/>
      <c r="VUS1171" s="12"/>
      <c r="VUT1171" s="12"/>
      <c r="VUU1171" s="12"/>
      <c r="VUV1171" s="12"/>
      <c r="VUW1171" s="12"/>
      <c r="VUX1171" s="12"/>
      <c r="VUY1171" s="12"/>
      <c r="VUZ1171" s="12"/>
      <c r="VVA1171" s="12"/>
      <c r="VVB1171" s="12"/>
      <c r="VVC1171" s="12"/>
      <c r="VVD1171" s="12"/>
      <c r="VVE1171" s="12"/>
      <c r="VVF1171" s="12"/>
      <c r="VVG1171" s="12"/>
      <c r="VVH1171" s="12"/>
      <c r="VVI1171" s="12"/>
      <c r="VVJ1171" s="12"/>
      <c r="VVK1171" s="12"/>
      <c r="VVL1171" s="12"/>
      <c r="VVM1171" s="12"/>
      <c r="VVN1171" s="12"/>
      <c r="VVO1171" s="12"/>
      <c r="VVP1171" s="12"/>
      <c r="VVQ1171" s="12"/>
      <c r="VVR1171" s="12"/>
      <c r="VVS1171" s="12"/>
      <c r="VVT1171" s="12"/>
      <c r="VVU1171" s="12"/>
      <c r="VVV1171" s="12"/>
      <c r="VVW1171" s="12"/>
      <c r="VVX1171" s="12"/>
      <c r="VVY1171" s="12"/>
      <c r="VVZ1171" s="12"/>
      <c r="VWA1171" s="12"/>
      <c r="VWB1171" s="12"/>
      <c r="VWC1171" s="12"/>
      <c r="VWD1171" s="12"/>
      <c r="VWE1171" s="12"/>
      <c r="VWF1171" s="12"/>
      <c r="VWG1171" s="12"/>
      <c r="VWH1171" s="12"/>
      <c r="VWI1171" s="12"/>
      <c r="VWJ1171" s="12"/>
      <c r="VWK1171" s="12"/>
      <c r="VWL1171" s="12"/>
      <c r="VWM1171" s="12"/>
      <c r="VWN1171" s="12"/>
      <c r="VWO1171" s="12"/>
      <c r="VWP1171" s="12"/>
      <c r="VWQ1171" s="12"/>
      <c r="VWR1171" s="12"/>
      <c r="VWS1171" s="12"/>
      <c r="VWT1171" s="12"/>
      <c r="VWU1171" s="12"/>
      <c r="VWV1171" s="12"/>
      <c r="VWW1171" s="12"/>
      <c r="VWX1171" s="12"/>
      <c r="VWY1171" s="12"/>
      <c r="VWZ1171" s="12"/>
      <c r="VXA1171" s="12"/>
      <c r="VXB1171" s="12"/>
      <c r="VXC1171" s="12"/>
      <c r="VXD1171" s="12"/>
      <c r="VXE1171" s="12"/>
      <c r="VXF1171" s="12"/>
      <c r="VXG1171" s="12"/>
      <c r="VXH1171" s="12"/>
      <c r="VXI1171" s="12"/>
      <c r="VXJ1171" s="12"/>
      <c r="VXK1171" s="12"/>
      <c r="VXL1171" s="12"/>
      <c r="VXM1171" s="12"/>
      <c r="VXN1171" s="12"/>
      <c r="VXO1171" s="12"/>
      <c r="VXP1171" s="12"/>
      <c r="VXQ1171" s="12"/>
      <c r="VXR1171" s="12"/>
      <c r="VXS1171" s="12"/>
      <c r="VXT1171" s="12"/>
      <c r="VXU1171" s="12"/>
      <c r="VXV1171" s="12"/>
      <c r="VXW1171" s="12"/>
      <c r="VXX1171" s="12"/>
      <c r="VXY1171" s="12"/>
      <c r="VXZ1171" s="12"/>
      <c r="VYA1171" s="12"/>
      <c r="VYB1171" s="12"/>
      <c r="VYC1171" s="12"/>
      <c r="VYD1171" s="12"/>
      <c r="VYE1171" s="12"/>
      <c r="VYF1171" s="12"/>
      <c r="VYG1171" s="12"/>
      <c r="VYH1171" s="12"/>
      <c r="VYI1171" s="12"/>
      <c r="VYJ1171" s="12"/>
      <c r="VYK1171" s="12"/>
      <c r="VYL1171" s="12"/>
      <c r="VYM1171" s="12"/>
      <c r="VYN1171" s="12"/>
      <c r="VYO1171" s="12"/>
      <c r="VYP1171" s="12"/>
      <c r="VYQ1171" s="12"/>
      <c r="VYR1171" s="12"/>
      <c r="VYS1171" s="12"/>
      <c r="VYT1171" s="12"/>
      <c r="VYU1171" s="12"/>
      <c r="VYV1171" s="12"/>
      <c r="VYW1171" s="12"/>
      <c r="VYX1171" s="12"/>
      <c r="VYY1171" s="12"/>
      <c r="VYZ1171" s="12"/>
      <c r="VZA1171" s="12"/>
      <c r="VZB1171" s="12"/>
      <c r="VZC1171" s="12"/>
      <c r="VZD1171" s="12"/>
      <c r="VZE1171" s="12"/>
      <c r="VZF1171" s="12"/>
      <c r="VZG1171" s="12"/>
      <c r="VZH1171" s="12"/>
      <c r="VZI1171" s="12"/>
      <c r="VZJ1171" s="12"/>
      <c r="VZK1171" s="12"/>
      <c r="VZL1171" s="12"/>
      <c r="VZM1171" s="12"/>
      <c r="VZN1171" s="12"/>
      <c r="VZO1171" s="12"/>
      <c r="VZP1171" s="12"/>
      <c r="VZQ1171" s="12"/>
      <c r="VZR1171" s="12"/>
      <c r="VZS1171" s="12"/>
      <c r="VZT1171" s="12"/>
      <c r="VZU1171" s="12"/>
      <c r="VZV1171" s="12"/>
      <c r="VZW1171" s="12"/>
      <c r="VZX1171" s="12"/>
      <c r="VZY1171" s="12"/>
      <c r="VZZ1171" s="12"/>
      <c r="WAA1171" s="12"/>
      <c r="WAB1171" s="12"/>
      <c r="WAC1171" s="12"/>
      <c r="WAD1171" s="12"/>
      <c r="WAE1171" s="12"/>
      <c r="WAF1171" s="12"/>
      <c r="WAG1171" s="12"/>
      <c r="WAH1171" s="12"/>
      <c r="WAI1171" s="12"/>
      <c r="WAJ1171" s="12"/>
      <c r="WAK1171" s="12"/>
      <c r="WAL1171" s="12"/>
      <c r="WAM1171" s="12"/>
      <c r="WAN1171" s="12"/>
      <c r="WAO1171" s="12"/>
      <c r="WAP1171" s="12"/>
      <c r="WAQ1171" s="12"/>
      <c r="WAR1171" s="12"/>
      <c r="WAS1171" s="12"/>
      <c r="WAT1171" s="12"/>
      <c r="WAU1171" s="12"/>
      <c r="WAV1171" s="12"/>
      <c r="WAW1171" s="12"/>
      <c r="WAX1171" s="12"/>
      <c r="WAY1171" s="12"/>
      <c r="WAZ1171" s="12"/>
      <c r="WBA1171" s="12"/>
      <c r="WBB1171" s="12"/>
      <c r="WBC1171" s="12"/>
      <c r="WBD1171" s="12"/>
      <c r="WBE1171" s="12"/>
      <c r="WBF1171" s="12"/>
      <c r="WBG1171" s="12"/>
      <c r="WBH1171" s="12"/>
      <c r="WBI1171" s="12"/>
      <c r="WBJ1171" s="12"/>
      <c r="WBK1171" s="12"/>
      <c r="WBL1171" s="12"/>
      <c r="WBM1171" s="12"/>
      <c r="WBN1171" s="12"/>
      <c r="WBO1171" s="12"/>
      <c r="WBP1171" s="12"/>
      <c r="WBQ1171" s="12"/>
      <c r="WBR1171" s="12"/>
      <c r="WBS1171" s="12"/>
      <c r="WBT1171" s="12"/>
      <c r="WBU1171" s="12"/>
      <c r="WBV1171" s="12"/>
      <c r="WBW1171" s="12"/>
      <c r="WBX1171" s="12"/>
      <c r="WBY1171" s="12"/>
      <c r="WBZ1171" s="12"/>
      <c r="WCA1171" s="12"/>
      <c r="WCB1171" s="12"/>
      <c r="WCC1171" s="12"/>
      <c r="WCD1171" s="12"/>
      <c r="WCE1171" s="12"/>
      <c r="WCF1171" s="12"/>
      <c r="WCG1171" s="12"/>
      <c r="WCH1171" s="12"/>
      <c r="WCI1171" s="12"/>
      <c r="WCJ1171" s="12"/>
      <c r="WCK1171" s="12"/>
      <c r="WCL1171" s="12"/>
      <c r="WCM1171" s="12"/>
      <c r="WCN1171" s="12"/>
      <c r="WCO1171" s="12"/>
      <c r="WCP1171" s="12"/>
      <c r="WCQ1171" s="12"/>
      <c r="WCR1171" s="12"/>
      <c r="WCS1171" s="12"/>
      <c r="WCT1171" s="12"/>
      <c r="WCU1171" s="12"/>
      <c r="WCV1171" s="12"/>
      <c r="WCW1171" s="12"/>
      <c r="WCX1171" s="12"/>
      <c r="WCY1171" s="12"/>
      <c r="WCZ1171" s="12"/>
      <c r="WDA1171" s="12"/>
      <c r="WDB1171" s="12"/>
      <c r="WDC1171" s="12"/>
      <c r="WDD1171" s="12"/>
      <c r="WDE1171" s="12"/>
      <c r="WDF1171" s="12"/>
      <c r="WDG1171" s="12"/>
      <c r="WDH1171" s="12"/>
      <c r="WDI1171" s="12"/>
      <c r="WDJ1171" s="12"/>
    </row>
    <row r="1172" spans="1:15662" ht="12.75" x14ac:dyDescent="0.2">
      <c r="A1172" s="10" t="s">
        <v>1114</v>
      </c>
      <c r="B1172" s="13" t="s">
        <v>3237</v>
      </c>
      <c r="C1172" s="13" t="s">
        <v>3237</v>
      </c>
      <c r="D1172" s="15">
        <v>471364</v>
      </c>
      <c r="E1172" s="10" t="s">
        <v>3238</v>
      </c>
      <c r="F1172" s="10" t="s">
        <v>3239</v>
      </c>
      <c r="G1172" s="42" t="s">
        <v>3240</v>
      </c>
      <c r="H1172" s="13" t="str">
        <f t="shared" si="18"/>
        <v>Western Cape&gt;Gansbaai&gt;Gansbaai</v>
      </c>
    </row>
    <row r="1173" spans="1:15662" ht="12.75" x14ac:dyDescent="0.2">
      <c r="A1173" s="10" t="s">
        <v>1114</v>
      </c>
      <c r="B1173" s="13" t="s">
        <v>128</v>
      </c>
      <c r="C1173" s="13" t="s">
        <v>128</v>
      </c>
      <c r="D1173" s="15">
        <v>604062</v>
      </c>
      <c r="E1173" s="10" t="s">
        <v>3602</v>
      </c>
      <c r="F1173" s="10" t="s">
        <v>2968</v>
      </c>
      <c r="G1173" s="42" t="s">
        <v>4157</v>
      </c>
      <c r="H1173" s="13" t="str">
        <f t="shared" si="18"/>
        <v>Western Cape&gt;George&gt;George</v>
      </c>
    </row>
    <row r="1174" spans="1:15662" ht="12.75" x14ac:dyDescent="0.2">
      <c r="A1174" s="10" t="s">
        <v>1114</v>
      </c>
      <c r="B1174" s="13" t="s">
        <v>128</v>
      </c>
      <c r="C1174" s="13" t="s">
        <v>128</v>
      </c>
      <c r="D1174" s="11">
        <v>7001584</v>
      </c>
      <c r="E1174" s="10" t="s">
        <v>192</v>
      </c>
      <c r="F1174" s="10" t="s">
        <v>2961</v>
      </c>
      <c r="G1174" s="42" t="s">
        <v>1777</v>
      </c>
      <c r="H1174" s="13" t="str">
        <f t="shared" si="18"/>
        <v>Western Cape&gt;George&gt;George</v>
      </c>
    </row>
    <row r="1175" spans="1:15662" ht="12.75" x14ac:dyDescent="0.2">
      <c r="A1175" s="10" t="s">
        <v>1114</v>
      </c>
      <c r="B1175" s="13" t="s">
        <v>128</v>
      </c>
      <c r="C1175" s="13" t="s">
        <v>128</v>
      </c>
      <c r="D1175" s="15">
        <v>84565</v>
      </c>
      <c r="E1175" s="10" t="s">
        <v>1131</v>
      </c>
      <c r="F1175" s="10" t="s">
        <v>2962</v>
      </c>
      <c r="G1175" s="42" t="s">
        <v>1465</v>
      </c>
      <c r="H1175" s="13" t="str">
        <f t="shared" si="18"/>
        <v>Western Cape&gt;George&gt;George</v>
      </c>
    </row>
    <row r="1176" spans="1:15662" ht="12.75" x14ac:dyDescent="0.2">
      <c r="A1176" s="10" t="s">
        <v>1114</v>
      </c>
      <c r="B1176" s="13" t="s">
        <v>128</v>
      </c>
      <c r="C1176" s="13" t="s">
        <v>128</v>
      </c>
      <c r="D1176" s="14">
        <v>7003633</v>
      </c>
      <c r="E1176" s="10" t="s">
        <v>3854</v>
      </c>
      <c r="F1176" s="10" t="s">
        <v>2963</v>
      </c>
      <c r="G1176" s="42" t="s">
        <v>1788</v>
      </c>
      <c r="H1176" s="13" t="str">
        <f t="shared" si="18"/>
        <v>Western Cape&gt;George&gt;George</v>
      </c>
    </row>
    <row r="1177" spans="1:15662" ht="12.75" x14ac:dyDescent="0.2">
      <c r="A1177" s="20" t="s">
        <v>1114</v>
      </c>
      <c r="B1177" s="13" t="s">
        <v>128</v>
      </c>
      <c r="C1177" s="13" t="s">
        <v>128</v>
      </c>
      <c r="D1177" s="15">
        <v>198323</v>
      </c>
      <c r="E1177" s="10" t="s">
        <v>3855</v>
      </c>
      <c r="F1177" s="10" t="s">
        <v>2964</v>
      </c>
      <c r="G1177" s="42" t="s">
        <v>1575</v>
      </c>
      <c r="H1177" s="13" t="str">
        <f t="shared" si="18"/>
        <v>Western Cape&gt;George&gt;George</v>
      </c>
    </row>
    <row r="1178" spans="1:15662" ht="12.75" x14ac:dyDescent="0.2">
      <c r="A1178" s="10" t="s">
        <v>1114</v>
      </c>
      <c r="B1178" s="13" t="s">
        <v>128</v>
      </c>
      <c r="C1178" s="13" t="s">
        <v>128</v>
      </c>
      <c r="D1178" s="15">
        <v>277916</v>
      </c>
      <c r="E1178" s="10" t="s">
        <v>1099</v>
      </c>
      <c r="F1178" s="10" t="s">
        <v>2965</v>
      </c>
      <c r="G1178" s="42" t="s">
        <v>1637</v>
      </c>
      <c r="H1178" s="13" t="str">
        <f t="shared" si="18"/>
        <v>Western Cape&gt;George&gt;George</v>
      </c>
    </row>
    <row r="1179" spans="1:15662" ht="12.75" x14ac:dyDescent="0.2">
      <c r="A1179" s="20" t="s">
        <v>1114</v>
      </c>
      <c r="B1179" s="13" t="s">
        <v>128</v>
      </c>
      <c r="C1179" s="13" t="s">
        <v>128</v>
      </c>
      <c r="D1179" s="11">
        <v>7017839</v>
      </c>
      <c r="E1179" s="10" t="s">
        <v>505</v>
      </c>
      <c r="F1179" s="10" t="s">
        <v>2966</v>
      </c>
      <c r="G1179" s="42" t="s">
        <v>1955</v>
      </c>
      <c r="H1179" s="13" t="str">
        <f t="shared" si="18"/>
        <v>Western Cape&gt;George&gt;George</v>
      </c>
    </row>
    <row r="1180" spans="1:15662" ht="12.75" x14ac:dyDescent="0.2">
      <c r="A1180" s="20" t="s">
        <v>1114</v>
      </c>
      <c r="B1180" s="13" t="s">
        <v>128</v>
      </c>
      <c r="C1180" s="13" t="s">
        <v>128</v>
      </c>
      <c r="D1180" s="15">
        <v>7021259</v>
      </c>
      <c r="E1180" s="10" t="s">
        <v>1104</v>
      </c>
      <c r="F1180" s="10" t="s">
        <v>2969</v>
      </c>
      <c r="G1180" s="42" t="s">
        <v>1999</v>
      </c>
      <c r="H1180" s="13" t="str">
        <f t="shared" si="18"/>
        <v>Western Cape&gt;George&gt;George</v>
      </c>
    </row>
    <row r="1181" spans="1:15662" ht="12.75" x14ac:dyDescent="0.2">
      <c r="A1181" s="20" t="s">
        <v>1114</v>
      </c>
      <c r="B1181" s="13" t="s">
        <v>128</v>
      </c>
      <c r="C1181" s="13" t="s">
        <v>128</v>
      </c>
      <c r="D1181" s="11">
        <v>7017839</v>
      </c>
      <c r="E1181" s="10" t="s">
        <v>505</v>
      </c>
      <c r="F1181" s="10" t="s">
        <v>2970</v>
      </c>
      <c r="G1181" s="42" t="s">
        <v>1956</v>
      </c>
      <c r="H1181" s="13" t="str">
        <f t="shared" si="18"/>
        <v>Western Cape&gt;George&gt;George</v>
      </c>
    </row>
    <row r="1182" spans="1:15662" ht="12.75" x14ac:dyDescent="0.2">
      <c r="A1182" s="20" t="s">
        <v>1114</v>
      </c>
      <c r="B1182" s="13" t="s">
        <v>128</v>
      </c>
      <c r="C1182" s="13" t="s">
        <v>128</v>
      </c>
      <c r="D1182" s="15">
        <v>775592</v>
      </c>
      <c r="E1182" s="10" t="s">
        <v>170</v>
      </c>
      <c r="F1182" s="10" t="s">
        <v>2967</v>
      </c>
      <c r="G1182" s="42" t="s">
        <v>4137</v>
      </c>
      <c r="H1182" s="13" t="str">
        <f t="shared" si="18"/>
        <v>Western Cape&gt;George&gt;George</v>
      </c>
    </row>
    <row r="1183" spans="1:15662" ht="12.75" x14ac:dyDescent="0.2">
      <c r="A1183" s="10" t="s">
        <v>1114</v>
      </c>
      <c r="B1183" s="13" t="s">
        <v>222</v>
      </c>
      <c r="C1183" s="13" t="s">
        <v>222</v>
      </c>
      <c r="D1183" s="15">
        <v>595713</v>
      </c>
      <c r="E1183" s="10" t="s">
        <v>3479</v>
      </c>
      <c r="F1183" s="10" t="s">
        <v>2971</v>
      </c>
      <c r="G1183" s="10" t="s">
        <v>3480</v>
      </c>
      <c r="H1183" s="13" t="str">
        <f t="shared" si="18"/>
        <v>Western Cape&gt;Gordon's Bay&gt;Gordon's Bay</v>
      </c>
    </row>
    <row r="1184" spans="1:15662" ht="12.75" x14ac:dyDescent="0.2">
      <c r="A1184" s="20" t="s">
        <v>1114</v>
      </c>
      <c r="B1184" s="13" t="s">
        <v>822</v>
      </c>
      <c r="C1184" s="13" t="s">
        <v>822</v>
      </c>
      <c r="D1184" s="11">
        <v>7020961</v>
      </c>
      <c r="E1184" s="10" t="s">
        <v>823</v>
      </c>
      <c r="F1184" s="10" t="s">
        <v>2972</v>
      </c>
      <c r="G1184" s="10" t="s">
        <v>1994</v>
      </c>
      <c r="H1184" s="13" t="str">
        <f t="shared" si="18"/>
        <v>Western Cape&gt;Grabouw&gt;Grabouw</v>
      </c>
    </row>
    <row r="1185" spans="1:8" ht="12.75" x14ac:dyDescent="0.2">
      <c r="A1185" s="20" t="s">
        <v>1114</v>
      </c>
      <c r="B1185" s="10" t="s">
        <v>1305</v>
      </c>
      <c r="C1185" s="10" t="s">
        <v>1305</v>
      </c>
      <c r="D1185" s="11">
        <v>443174</v>
      </c>
      <c r="E1185" s="10" t="s">
        <v>1306</v>
      </c>
      <c r="F1185" s="10" t="s">
        <v>3086</v>
      </c>
      <c r="G1185" s="10" t="s">
        <v>1767</v>
      </c>
      <c r="H1185" s="13" t="str">
        <f t="shared" si="18"/>
        <v>Western Cape&gt;Great Brak River&gt;Great Brak River</v>
      </c>
    </row>
    <row r="1186" spans="1:8" ht="12.75" x14ac:dyDescent="0.2">
      <c r="A1186" s="20" t="s">
        <v>1114</v>
      </c>
      <c r="B1186" s="13" t="s">
        <v>909</v>
      </c>
      <c r="C1186" s="13" t="s">
        <v>909</v>
      </c>
      <c r="D1186" s="11">
        <v>7023723</v>
      </c>
      <c r="E1186" s="10" t="s">
        <v>3856</v>
      </c>
      <c r="F1186" s="10" t="s">
        <v>2973</v>
      </c>
      <c r="G1186" s="10" t="s">
        <v>1512</v>
      </c>
      <c r="H1186" s="13" t="str">
        <f t="shared" si="18"/>
        <v>Western Cape&gt;Hermanus&gt;Hermanus</v>
      </c>
    </row>
    <row r="1187" spans="1:8" ht="12.75" x14ac:dyDescent="0.2">
      <c r="A1187" s="10" t="s">
        <v>1114</v>
      </c>
      <c r="B1187" s="10" t="s">
        <v>909</v>
      </c>
      <c r="C1187" s="10" t="s">
        <v>909</v>
      </c>
      <c r="D1187" s="11">
        <v>469718</v>
      </c>
      <c r="E1187" s="10" t="s">
        <v>3234</v>
      </c>
      <c r="F1187" s="10" t="s">
        <v>3235</v>
      </c>
      <c r="G1187" s="10" t="s">
        <v>3236</v>
      </c>
      <c r="H1187" s="13" t="str">
        <f t="shared" si="18"/>
        <v>Western Cape&gt;Hermanus&gt;Hermanus</v>
      </c>
    </row>
    <row r="1188" spans="1:8" ht="12.75" x14ac:dyDescent="0.2">
      <c r="A1188" s="10" t="s">
        <v>1114</v>
      </c>
      <c r="B1188" s="13" t="s">
        <v>558</v>
      </c>
      <c r="C1188" s="13" t="s">
        <v>558</v>
      </c>
      <c r="D1188" s="14">
        <v>7020961</v>
      </c>
      <c r="E1188" s="10" t="s">
        <v>823</v>
      </c>
      <c r="F1188" s="10" t="s">
        <v>2974</v>
      </c>
      <c r="G1188" s="10" t="s">
        <v>1995</v>
      </c>
      <c r="H1188" s="13" t="str">
        <f t="shared" si="18"/>
        <v>Western Cape&gt;Kleinmond&gt;Kleinmond</v>
      </c>
    </row>
    <row r="1189" spans="1:8" ht="12.75" x14ac:dyDescent="0.2">
      <c r="A1189" s="10" t="s">
        <v>1114</v>
      </c>
      <c r="B1189" s="13" t="s">
        <v>558</v>
      </c>
      <c r="C1189" s="13" t="s">
        <v>558</v>
      </c>
      <c r="D1189" s="14">
        <v>303798</v>
      </c>
      <c r="E1189" s="10" t="s">
        <v>3857</v>
      </c>
      <c r="F1189" s="10" t="s">
        <v>2975</v>
      </c>
      <c r="G1189" s="10" t="s">
        <v>1656</v>
      </c>
      <c r="H1189" s="13" t="str">
        <f t="shared" si="18"/>
        <v>Western Cape&gt;Kleinmond&gt;Kleinmond</v>
      </c>
    </row>
    <row r="1190" spans="1:8" ht="12.75" x14ac:dyDescent="0.2">
      <c r="A1190" s="20" t="s">
        <v>1114</v>
      </c>
      <c r="B1190" s="13" t="s">
        <v>3627</v>
      </c>
      <c r="C1190" s="13" t="s">
        <v>3627</v>
      </c>
      <c r="D1190" s="11">
        <v>7021186</v>
      </c>
      <c r="E1190" s="10" t="s">
        <v>3628</v>
      </c>
      <c r="F1190" s="10" t="s">
        <v>3629</v>
      </c>
      <c r="G1190" s="10" t="s">
        <v>3657</v>
      </c>
      <c r="H1190" s="13" t="str">
        <f t="shared" si="18"/>
        <v>Western Cape&gt;Knysna&gt;Knysna</v>
      </c>
    </row>
    <row r="1191" spans="1:8" ht="12.75" x14ac:dyDescent="0.2">
      <c r="A1191" s="20" t="s">
        <v>1114</v>
      </c>
      <c r="B1191" s="13" t="s">
        <v>1275</v>
      </c>
      <c r="C1191" s="13" t="s">
        <v>1275</v>
      </c>
      <c r="D1191" s="15">
        <v>423513</v>
      </c>
      <c r="E1191" s="10" t="s">
        <v>1276</v>
      </c>
      <c r="F1191" s="10" t="s">
        <v>2976</v>
      </c>
      <c r="G1191" s="10" t="s">
        <v>1754</v>
      </c>
      <c r="H1191" s="13" t="str">
        <f t="shared" si="18"/>
        <v>Western Cape&gt;Ladismith&gt;Ladismith</v>
      </c>
    </row>
    <row r="1192" spans="1:8" ht="12.75" x14ac:dyDescent="0.2">
      <c r="A1192" s="20" t="s">
        <v>1114</v>
      </c>
      <c r="B1192" s="13" t="s">
        <v>306</v>
      </c>
      <c r="C1192" s="13" t="s">
        <v>306</v>
      </c>
      <c r="D1192" s="15">
        <v>274984</v>
      </c>
      <c r="E1192" s="10" t="s">
        <v>307</v>
      </c>
      <c r="F1192" s="10" t="s">
        <v>2977</v>
      </c>
      <c r="G1192" s="10" t="s">
        <v>1635</v>
      </c>
      <c r="H1192" s="13" t="str">
        <f t="shared" si="18"/>
        <v>Western Cape&gt;Langebaan&gt;Langebaan</v>
      </c>
    </row>
    <row r="1193" spans="1:8" ht="12.75" x14ac:dyDescent="0.2">
      <c r="A1193" s="20" t="s">
        <v>1114</v>
      </c>
      <c r="B1193" s="13" t="s">
        <v>306</v>
      </c>
      <c r="C1193" s="13" t="s">
        <v>306</v>
      </c>
      <c r="D1193" s="15">
        <v>470767</v>
      </c>
      <c r="E1193" s="10" t="s">
        <v>3094</v>
      </c>
      <c r="F1193" s="10" t="s">
        <v>3095</v>
      </c>
      <c r="G1193" s="10" t="s">
        <v>3096</v>
      </c>
      <c r="H1193" s="13" t="str">
        <f t="shared" si="18"/>
        <v>Western Cape&gt;Langebaan&gt;Langebaan</v>
      </c>
    </row>
    <row r="1194" spans="1:8" ht="12.75" x14ac:dyDescent="0.2">
      <c r="A1194" s="10" t="s">
        <v>1114</v>
      </c>
      <c r="B1194" s="13" t="s">
        <v>306</v>
      </c>
      <c r="C1194" s="13" t="s">
        <v>306</v>
      </c>
      <c r="D1194" s="15">
        <v>377228</v>
      </c>
      <c r="E1194" s="10" t="s">
        <v>4001</v>
      </c>
      <c r="F1194" s="10" t="s">
        <v>2977</v>
      </c>
      <c r="G1194" s="10" t="s">
        <v>4002</v>
      </c>
      <c r="H1194" s="13" t="str">
        <f t="shared" si="18"/>
        <v>Western Cape&gt;Langebaan&gt;Langebaan</v>
      </c>
    </row>
    <row r="1195" spans="1:8" ht="12.75" x14ac:dyDescent="0.2">
      <c r="A1195" s="10" t="s">
        <v>1114</v>
      </c>
      <c r="B1195" s="13" t="s">
        <v>867</v>
      </c>
      <c r="C1195" s="13" t="s">
        <v>867</v>
      </c>
      <c r="D1195" s="14">
        <v>7012578</v>
      </c>
      <c r="E1195" s="10" t="s">
        <v>868</v>
      </c>
      <c r="F1195" s="10" t="s">
        <v>3720</v>
      </c>
      <c r="G1195" s="10" t="s">
        <v>3721</v>
      </c>
      <c r="H1195" s="13" t="str">
        <f t="shared" si="18"/>
        <v>Western Cape&gt;Malmesbury&gt;Malmesbury</v>
      </c>
    </row>
    <row r="1196" spans="1:8" ht="12.75" x14ac:dyDescent="0.2">
      <c r="A1196" s="10" t="s">
        <v>1114</v>
      </c>
      <c r="B1196" s="13" t="s">
        <v>867</v>
      </c>
      <c r="C1196" s="13" t="s">
        <v>867</v>
      </c>
      <c r="D1196" s="14">
        <v>7012578</v>
      </c>
      <c r="E1196" s="10" t="s">
        <v>868</v>
      </c>
      <c r="F1196" s="10" t="s">
        <v>2978</v>
      </c>
      <c r="G1196" s="10" t="s">
        <v>1873</v>
      </c>
      <c r="H1196" s="13" t="str">
        <f t="shared" si="18"/>
        <v>Western Cape&gt;Malmesbury&gt;Malmesbury</v>
      </c>
    </row>
    <row r="1197" spans="1:8" ht="12.75" x14ac:dyDescent="0.2">
      <c r="A1197" s="10" t="s">
        <v>1114</v>
      </c>
      <c r="B1197" s="13" t="s">
        <v>867</v>
      </c>
      <c r="C1197" s="13" t="s">
        <v>867</v>
      </c>
      <c r="D1197" s="15">
        <v>471380</v>
      </c>
      <c r="E1197" s="10" t="s">
        <v>3243</v>
      </c>
      <c r="F1197" s="10" t="s">
        <v>3241</v>
      </c>
      <c r="G1197" s="10" t="s">
        <v>3242</v>
      </c>
      <c r="H1197" s="13" t="str">
        <f t="shared" si="18"/>
        <v>Western Cape&gt;Malmesbury&gt;Malmesbury</v>
      </c>
    </row>
    <row r="1198" spans="1:8" ht="12.75" x14ac:dyDescent="0.2">
      <c r="A1198" s="10" t="s">
        <v>1114</v>
      </c>
      <c r="B1198" s="13" t="s">
        <v>660</v>
      </c>
      <c r="C1198" s="13" t="s">
        <v>660</v>
      </c>
      <c r="D1198" s="15">
        <v>243760</v>
      </c>
      <c r="E1198" s="10" t="s">
        <v>868</v>
      </c>
      <c r="F1198" s="10" t="s">
        <v>1277</v>
      </c>
      <c r="G1198" s="10" t="s">
        <v>1605</v>
      </c>
      <c r="H1198" s="13" t="str">
        <f t="shared" si="18"/>
        <v>Western Cape&gt;Moorreesburg&gt;Moorreesburg</v>
      </c>
    </row>
    <row r="1199" spans="1:8" ht="12.75" x14ac:dyDescent="0.2">
      <c r="A1199" s="20" t="s">
        <v>1114</v>
      </c>
      <c r="B1199" s="13" t="s">
        <v>857</v>
      </c>
      <c r="C1199" s="13" t="s">
        <v>857</v>
      </c>
      <c r="D1199" s="15">
        <v>7024681</v>
      </c>
      <c r="E1199" s="10" t="s">
        <v>1322</v>
      </c>
      <c r="F1199" s="10" t="s">
        <v>2979</v>
      </c>
      <c r="G1199" s="10" t="s">
        <v>2043</v>
      </c>
      <c r="H1199" s="13" t="str">
        <f t="shared" si="18"/>
        <v>Western Cape&gt;Mossel Bay&gt;Mossel Bay</v>
      </c>
    </row>
    <row r="1200" spans="1:8" ht="12.75" x14ac:dyDescent="0.2">
      <c r="A1200" s="20" t="s">
        <v>1114</v>
      </c>
      <c r="B1200" s="13" t="s">
        <v>857</v>
      </c>
      <c r="C1200" s="13" t="s">
        <v>857</v>
      </c>
      <c r="D1200" s="15">
        <v>69396</v>
      </c>
      <c r="E1200" s="10" t="s">
        <v>3684</v>
      </c>
      <c r="F1200" s="16" t="s">
        <v>3682</v>
      </c>
      <c r="G1200" s="10" t="s">
        <v>3683</v>
      </c>
      <c r="H1200" s="13" t="str">
        <f t="shared" si="18"/>
        <v>Western Cape&gt;Mossel Bay&gt;Mossel Bay</v>
      </c>
    </row>
    <row r="1201" spans="1:8" ht="12.75" x14ac:dyDescent="0.2">
      <c r="A1201" s="20" t="s">
        <v>1114</v>
      </c>
      <c r="B1201" s="13" t="s">
        <v>857</v>
      </c>
      <c r="C1201" s="13" t="s">
        <v>857</v>
      </c>
      <c r="D1201" s="14">
        <v>7002653</v>
      </c>
      <c r="E1201" s="10" t="s">
        <v>3858</v>
      </c>
      <c r="F1201" s="10" t="s">
        <v>265</v>
      </c>
      <c r="G1201" s="10" t="s">
        <v>3716</v>
      </c>
      <c r="H1201" s="13" t="str">
        <f t="shared" si="18"/>
        <v>Western Cape&gt;Mossel Bay&gt;Mossel Bay</v>
      </c>
    </row>
    <row r="1202" spans="1:8" ht="12.75" x14ac:dyDescent="0.2">
      <c r="A1202" s="20" t="s">
        <v>1114</v>
      </c>
      <c r="B1202" s="13" t="s">
        <v>857</v>
      </c>
      <c r="C1202" s="13" t="s">
        <v>857</v>
      </c>
      <c r="D1202" s="15">
        <v>213780</v>
      </c>
      <c r="E1202" s="10" t="s">
        <v>215</v>
      </c>
      <c r="F1202" s="10" t="s">
        <v>2980</v>
      </c>
      <c r="G1202" s="10" t="s">
        <v>1587</v>
      </c>
      <c r="H1202" s="13" t="str">
        <f t="shared" si="18"/>
        <v>Western Cape&gt;Mossel Bay&gt;Mossel Bay</v>
      </c>
    </row>
    <row r="1203" spans="1:8" ht="12.75" x14ac:dyDescent="0.2">
      <c r="A1203" s="20" t="s">
        <v>1114</v>
      </c>
      <c r="B1203" s="13" t="s">
        <v>857</v>
      </c>
      <c r="C1203" s="13" t="s">
        <v>857</v>
      </c>
      <c r="D1203" s="15">
        <v>221937</v>
      </c>
      <c r="E1203" s="10" t="s">
        <v>3270</v>
      </c>
      <c r="F1203" s="10" t="s">
        <v>2981</v>
      </c>
      <c r="G1203" s="10" t="s">
        <v>1592</v>
      </c>
      <c r="H1203" s="13" t="str">
        <f t="shared" si="18"/>
        <v>Western Cape&gt;Mossel Bay&gt;Mossel Bay</v>
      </c>
    </row>
    <row r="1204" spans="1:8" ht="12.75" x14ac:dyDescent="0.2">
      <c r="A1204" s="20" t="s">
        <v>1114</v>
      </c>
      <c r="B1204" s="13" t="s">
        <v>698</v>
      </c>
      <c r="C1204" s="13" t="s">
        <v>698</v>
      </c>
      <c r="D1204" s="11">
        <v>7012330</v>
      </c>
      <c r="E1204" s="10" t="s">
        <v>315</v>
      </c>
      <c r="F1204" s="10" t="s">
        <v>2982</v>
      </c>
      <c r="G1204" s="10" t="s">
        <v>1868</v>
      </c>
      <c r="H1204" s="13" t="str">
        <f t="shared" si="18"/>
        <v>Western Cape&gt;Oudtshoorn&gt;Oudtshoorn</v>
      </c>
    </row>
    <row r="1205" spans="1:8" ht="12.75" x14ac:dyDescent="0.2">
      <c r="A1205" s="20" t="s">
        <v>1114</v>
      </c>
      <c r="B1205" s="13" t="s">
        <v>698</v>
      </c>
      <c r="C1205" s="13" t="s">
        <v>698</v>
      </c>
      <c r="D1205" s="11">
        <v>7006632</v>
      </c>
      <c r="E1205" s="10" t="s">
        <v>791</v>
      </c>
      <c r="F1205" s="10" t="s">
        <v>2983</v>
      </c>
      <c r="G1205" s="10" t="s">
        <v>1800</v>
      </c>
      <c r="H1205" s="13" t="str">
        <f t="shared" si="18"/>
        <v>Western Cape&gt;Oudtshoorn&gt;Oudtshoorn</v>
      </c>
    </row>
    <row r="1206" spans="1:8" ht="12.75" x14ac:dyDescent="0.2">
      <c r="A1206" s="20" t="s">
        <v>1114</v>
      </c>
      <c r="B1206" s="13" t="s">
        <v>266</v>
      </c>
      <c r="C1206" s="13" t="s">
        <v>266</v>
      </c>
      <c r="D1206" s="11">
        <v>7026870</v>
      </c>
      <c r="E1206" s="10" t="s">
        <v>1003</v>
      </c>
      <c r="F1206" s="10" t="s">
        <v>2984</v>
      </c>
      <c r="G1206" s="10" t="s">
        <v>2066</v>
      </c>
      <c r="H1206" s="13" t="str">
        <f t="shared" si="18"/>
        <v>Western Cape&gt;Paarl&gt;Paarl</v>
      </c>
    </row>
    <row r="1207" spans="1:8" ht="12.75" x14ac:dyDescent="0.2">
      <c r="A1207" s="20" t="s">
        <v>1114</v>
      </c>
      <c r="B1207" s="13" t="s">
        <v>266</v>
      </c>
      <c r="C1207" s="13" t="s">
        <v>266</v>
      </c>
      <c r="D1207" s="11">
        <v>7002297</v>
      </c>
      <c r="E1207" s="10" t="s">
        <v>838</v>
      </c>
      <c r="F1207" s="10" t="s">
        <v>2985</v>
      </c>
      <c r="G1207" s="10" t="s">
        <v>1782</v>
      </c>
      <c r="H1207" s="13" t="str">
        <f t="shared" si="18"/>
        <v>Western Cape&gt;Paarl&gt;Paarl</v>
      </c>
    </row>
    <row r="1208" spans="1:8" ht="12.75" x14ac:dyDescent="0.2">
      <c r="A1208" s="20" t="s">
        <v>1114</v>
      </c>
      <c r="B1208" s="13" t="s">
        <v>266</v>
      </c>
      <c r="C1208" s="13" t="s">
        <v>266</v>
      </c>
      <c r="D1208" s="14">
        <v>7023642</v>
      </c>
      <c r="E1208" s="10" t="s">
        <v>1072</v>
      </c>
      <c r="F1208" s="10" t="s">
        <v>577</v>
      </c>
      <c r="G1208" s="10" t="s">
        <v>2028</v>
      </c>
      <c r="H1208" s="13" t="str">
        <f t="shared" si="18"/>
        <v>Western Cape&gt;Paarl&gt;Paarl</v>
      </c>
    </row>
    <row r="1209" spans="1:8" ht="12.75" x14ac:dyDescent="0.2">
      <c r="A1209" s="20" t="s">
        <v>1114</v>
      </c>
      <c r="B1209" s="13" t="s">
        <v>266</v>
      </c>
      <c r="C1209" s="13" t="s">
        <v>266</v>
      </c>
      <c r="D1209" s="11">
        <v>734144</v>
      </c>
      <c r="E1209" s="10" t="s">
        <v>340</v>
      </c>
      <c r="F1209" s="10" t="s">
        <v>2986</v>
      </c>
      <c r="G1209" s="10" t="s">
        <v>3947</v>
      </c>
      <c r="H1209" s="13" t="str">
        <f t="shared" si="18"/>
        <v>Western Cape&gt;Paarl&gt;Paarl</v>
      </c>
    </row>
    <row r="1210" spans="1:8" ht="12.75" x14ac:dyDescent="0.2">
      <c r="A1210" s="20" t="s">
        <v>1114</v>
      </c>
      <c r="B1210" s="13" t="s">
        <v>266</v>
      </c>
      <c r="C1210" s="13" t="s">
        <v>266</v>
      </c>
      <c r="D1210" s="11">
        <v>96288</v>
      </c>
      <c r="E1210" s="10" t="s">
        <v>4038</v>
      </c>
      <c r="F1210" s="10" t="s">
        <v>4039</v>
      </c>
      <c r="G1210" s="10" t="s">
        <v>4040</v>
      </c>
      <c r="H1210" s="13" t="str">
        <f t="shared" si="18"/>
        <v>Western Cape&gt;Paarl&gt;Paarl</v>
      </c>
    </row>
    <row r="1211" spans="1:8" ht="12.75" x14ac:dyDescent="0.2">
      <c r="A1211" s="20" t="s">
        <v>1114</v>
      </c>
      <c r="B1211" s="13" t="s">
        <v>115</v>
      </c>
      <c r="C1211" s="13" t="s">
        <v>115</v>
      </c>
      <c r="D1211" s="11">
        <v>7021054</v>
      </c>
      <c r="E1211" s="10" t="s">
        <v>868</v>
      </c>
      <c r="F1211" s="10" t="s">
        <v>2987</v>
      </c>
      <c r="G1211" s="10" t="s">
        <v>1997</v>
      </c>
      <c r="H1211" s="13" t="str">
        <f t="shared" si="18"/>
        <v>Western Cape&gt;Piketberg&gt;Piketberg</v>
      </c>
    </row>
    <row r="1212" spans="1:8" ht="12.75" x14ac:dyDescent="0.2">
      <c r="A1212" s="20" t="s">
        <v>1114</v>
      </c>
      <c r="B1212" s="13" t="s">
        <v>524</v>
      </c>
      <c r="C1212" s="13" t="s">
        <v>524</v>
      </c>
      <c r="D1212" s="15">
        <v>122505</v>
      </c>
      <c r="E1212" s="10" t="s">
        <v>1184</v>
      </c>
      <c r="F1212" s="10" t="s">
        <v>2988</v>
      </c>
      <c r="G1212" s="10" t="s">
        <v>3463</v>
      </c>
      <c r="H1212" s="13" t="str">
        <f t="shared" si="18"/>
        <v>Western Cape&gt;Plettenberg Bay&gt;Plettenberg Bay</v>
      </c>
    </row>
    <row r="1213" spans="1:8" ht="12.75" x14ac:dyDescent="0.2">
      <c r="A1213" s="20" t="s">
        <v>1114</v>
      </c>
      <c r="B1213" s="13" t="s">
        <v>652</v>
      </c>
      <c r="C1213" s="13" t="s">
        <v>652</v>
      </c>
      <c r="D1213" s="14">
        <v>7031106</v>
      </c>
      <c r="E1213" s="10" t="s">
        <v>694</v>
      </c>
      <c r="F1213" s="10" t="s">
        <v>2989</v>
      </c>
      <c r="G1213" s="10" t="s">
        <v>2097</v>
      </c>
      <c r="H1213" s="13" t="str">
        <f t="shared" si="18"/>
        <v>Western Cape&gt;Riversdale&gt;Riversdale</v>
      </c>
    </row>
    <row r="1214" spans="1:8" ht="12.75" x14ac:dyDescent="0.2">
      <c r="A1214" s="20" t="s">
        <v>1114</v>
      </c>
      <c r="B1214" s="13" t="s">
        <v>652</v>
      </c>
      <c r="C1214" s="13" t="s">
        <v>652</v>
      </c>
      <c r="D1214" s="14">
        <v>7011083</v>
      </c>
      <c r="E1214" s="10" t="s">
        <v>455</v>
      </c>
      <c r="F1214" s="10" t="s">
        <v>2990</v>
      </c>
      <c r="G1214" s="10" t="s">
        <v>1854</v>
      </c>
      <c r="H1214" s="13" t="str">
        <f t="shared" si="18"/>
        <v>Western Cape&gt;Riversdale&gt;Riversdale</v>
      </c>
    </row>
    <row r="1215" spans="1:8" ht="12.75" x14ac:dyDescent="0.2">
      <c r="A1215" s="10" t="s">
        <v>1114</v>
      </c>
      <c r="B1215" s="13" t="s">
        <v>327</v>
      </c>
      <c r="C1215" s="13" t="s">
        <v>327</v>
      </c>
      <c r="D1215" s="15">
        <v>350354</v>
      </c>
      <c r="E1215" s="10" t="s">
        <v>368</v>
      </c>
      <c r="F1215" s="10" t="s">
        <v>2992</v>
      </c>
      <c r="G1215" s="10" t="s">
        <v>3081</v>
      </c>
      <c r="H1215" s="13" t="str">
        <f t="shared" si="18"/>
        <v>Western Cape&gt;Robertson&gt;Robertson</v>
      </c>
    </row>
    <row r="1216" spans="1:8" ht="12.75" x14ac:dyDescent="0.2">
      <c r="A1216" s="20" t="s">
        <v>1114</v>
      </c>
      <c r="B1216" s="13" t="s">
        <v>327</v>
      </c>
      <c r="C1216" s="13" t="s">
        <v>327</v>
      </c>
      <c r="D1216" s="11">
        <v>7030045</v>
      </c>
      <c r="E1216" s="10" t="s">
        <v>737</v>
      </c>
      <c r="F1216" s="10" t="s">
        <v>2991</v>
      </c>
      <c r="G1216" s="10" t="s">
        <v>2090</v>
      </c>
      <c r="H1216" s="13" t="str">
        <f t="shared" si="18"/>
        <v>Western Cape&gt;Robertson&gt;Robertson</v>
      </c>
    </row>
    <row r="1217" spans="1:8" ht="12.75" x14ac:dyDescent="0.2">
      <c r="A1217" s="20" t="s">
        <v>1114</v>
      </c>
      <c r="B1217" s="13" t="s">
        <v>854</v>
      </c>
      <c r="C1217" s="13" t="s">
        <v>854</v>
      </c>
      <c r="D1217" s="11">
        <v>7012543</v>
      </c>
      <c r="E1217" s="10" t="s">
        <v>855</v>
      </c>
      <c r="F1217" s="10" t="s">
        <v>2993</v>
      </c>
      <c r="G1217" s="10" t="s">
        <v>1872</v>
      </c>
      <c r="H1217" s="13" t="str">
        <f t="shared" si="18"/>
        <v>Western Cape&gt;Saldanha&gt;Saldanha</v>
      </c>
    </row>
    <row r="1218" spans="1:8" ht="12.75" x14ac:dyDescent="0.2">
      <c r="A1218" s="20" t="s">
        <v>1114</v>
      </c>
      <c r="B1218" s="13" t="s">
        <v>584</v>
      </c>
      <c r="C1218" s="13" t="s">
        <v>584</v>
      </c>
      <c r="D1218" s="11">
        <v>7019599</v>
      </c>
      <c r="E1218" s="10" t="s">
        <v>724</v>
      </c>
      <c r="F1218" s="10" t="s">
        <v>2994</v>
      </c>
      <c r="G1218" s="10" t="s">
        <v>1971</v>
      </c>
      <c r="H1218" s="13" t="str">
        <f t="shared" ref="H1218:H1248" si="19">CONCATENATE(A1218,"&gt;",B1218,"&gt;",C1218)</f>
        <v>Western Cape&gt;Sedgefield&gt;Sedgefield</v>
      </c>
    </row>
    <row r="1219" spans="1:8" ht="12.75" x14ac:dyDescent="0.2">
      <c r="A1219" s="10" t="s">
        <v>1114</v>
      </c>
      <c r="B1219" s="13" t="s">
        <v>584</v>
      </c>
      <c r="C1219" s="13" t="s">
        <v>584</v>
      </c>
      <c r="D1219" s="11">
        <v>7010761</v>
      </c>
      <c r="E1219" s="10" t="s">
        <v>910</v>
      </c>
      <c r="F1219" s="10" t="s">
        <v>2995</v>
      </c>
      <c r="G1219" s="10" t="s">
        <v>1850</v>
      </c>
      <c r="H1219" s="13" t="str">
        <f t="shared" si="19"/>
        <v>Western Cape&gt;Sedgefield&gt;Sedgefield</v>
      </c>
    </row>
    <row r="1220" spans="1:8" ht="12.75" x14ac:dyDescent="0.2">
      <c r="A1220" s="20" t="s">
        <v>1114</v>
      </c>
      <c r="B1220" s="13" t="s">
        <v>148</v>
      </c>
      <c r="C1220" s="13" t="s">
        <v>148</v>
      </c>
      <c r="D1220" s="11">
        <v>7035535</v>
      </c>
      <c r="E1220" s="10" t="s">
        <v>179</v>
      </c>
      <c r="F1220" s="10" t="s">
        <v>2996</v>
      </c>
      <c r="G1220" s="10" t="s">
        <v>2147</v>
      </c>
      <c r="H1220" s="13" t="str">
        <f t="shared" si="19"/>
        <v>Western Cape&gt;Somerset West&gt;Somerset West</v>
      </c>
    </row>
    <row r="1221" spans="1:8" ht="12.75" x14ac:dyDescent="0.2">
      <c r="A1221" s="20" t="s">
        <v>1114</v>
      </c>
      <c r="B1221" s="13" t="s">
        <v>148</v>
      </c>
      <c r="C1221" s="13" t="s">
        <v>148</v>
      </c>
      <c r="D1221" s="15">
        <v>259462</v>
      </c>
      <c r="E1221" s="10" t="s">
        <v>3859</v>
      </c>
      <c r="F1221" s="10" t="s">
        <v>2997</v>
      </c>
      <c r="G1221" s="10" t="s">
        <v>1627</v>
      </c>
      <c r="H1221" s="13" t="str">
        <f t="shared" si="19"/>
        <v>Western Cape&gt;Somerset West&gt;Somerset West</v>
      </c>
    </row>
    <row r="1222" spans="1:8" ht="12.75" x14ac:dyDescent="0.2">
      <c r="A1222" s="10" t="s">
        <v>1114</v>
      </c>
      <c r="B1222" s="13" t="s">
        <v>1145</v>
      </c>
      <c r="C1222" s="13" t="s">
        <v>1145</v>
      </c>
      <c r="D1222" s="14">
        <v>7033540</v>
      </c>
      <c r="E1222" s="10" t="s">
        <v>913</v>
      </c>
      <c r="F1222" s="10" t="s">
        <v>2998</v>
      </c>
      <c r="G1222" s="10" t="s">
        <v>2127</v>
      </c>
      <c r="H1222" s="13" t="str">
        <f t="shared" si="19"/>
        <v>Western Cape&gt;Stellenbosch&gt;Stellenbosch</v>
      </c>
    </row>
    <row r="1223" spans="1:8" ht="12.75" x14ac:dyDescent="0.2">
      <c r="A1223" s="20" t="s">
        <v>1114</v>
      </c>
      <c r="B1223" s="13" t="s">
        <v>1145</v>
      </c>
      <c r="C1223" s="13" t="s">
        <v>1145</v>
      </c>
      <c r="D1223" s="15">
        <v>199176</v>
      </c>
      <c r="E1223" s="10" t="s">
        <v>1138</v>
      </c>
      <c r="F1223" s="10" t="s">
        <v>2999</v>
      </c>
      <c r="G1223" s="10" t="s">
        <v>1577</v>
      </c>
      <c r="H1223" s="13" t="str">
        <f t="shared" si="19"/>
        <v>Western Cape&gt;Stellenbosch&gt;Stellenbosch</v>
      </c>
    </row>
    <row r="1224" spans="1:8" ht="12.75" x14ac:dyDescent="0.2">
      <c r="A1224" s="20" t="s">
        <v>1114</v>
      </c>
      <c r="B1224" s="13" t="s">
        <v>1145</v>
      </c>
      <c r="C1224" s="13" t="s">
        <v>1145</v>
      </c>
      <c r="D1224" s="11">
        <v>383155</v>
      </c>
      <c r="E1224" s="10" t="s">
        <v>3870</v>
      </c>
      <c r="F1224" s="10" t="s">
        <v>3000</v>
      </c>
      <c r="G1224" s="10" t="s">
        <v>1174</v>
      </c>
      <c r="H1224" s="13" t="str">
        <f t="shared" si="19"/>
        <v>Western Cape&gt;Stellenbosch&gt;Stellenbosch</v>
      </c>
    </row>
    <row r="1225" spans="1:8" ht="12.75" x14ac:dyDescent="0.2">
      <c r="A1225" s="20" t="s">
        <v>1114</v>
      </c>
      <c r="B1225" s="13" t="s">
        <v>1145</v>
      </c>
      <c r="C1225" s="13" t="s">
        <v>1145</v>
      </c>
      <c r="D1225" s="11">
        <v>7022409</v>
      </c>
      <c r="E1225" s="10" t="s">
        <v>364</v>
      </c>
      <c r="F1225" s="10" t="s">
        <v>3001</v>
      </c>
      <c r="G1225" s="10" t="s">
        <v>2011</v>
      </c>
      <c r="H1225" s="13" t="str">
        <f t="shared" si="19"/>
        <v>Western Cape&gt;Stellenbosch&gt;Stellenbosch</v>
      </c>
    </row>
    <row r="1226" spans="1:8" ht="12.75" x14ac:dyDescent="0.2">
      <c r="A1226" s="20" t="s">
        <v>1114</v>
      </c>
      <c r="B1226" s="13" t="s">
        <v>1145</v>
      </c>
      <c r="C1226" s="13" t="s">
        <v>1145</v>
      </c>
      <c r="D1226" s="15">
        <v>339024</v>
      </c>
      <c r="E1226" s="10" t="s">
        <v>788</v>
      </c>
      <c r="F1226" s="10" t="s">
        <v>3002</v>
      </c>
      <c r="G1226" s="10" t="s">
        <v>1409</v>
      </c>
      <c r="H1226" s="13" t="str">
        <f t="shared" si="19"/>
        <v>Western Cape&gt;Stellenbosch&gt;Stellenbosch</v>
      </c>
    </row>
    <row r="1227" spans="1:8" ht="12.75" x14ac:dyDescent="0.2">
      <c r="A1227" s="20" t="s">
        <v>1114</v>
      </c>
      <c r="B1227" s="13" t="s">
        <v>1145</v>
      </c>
      <c r="C1227" s="13" t="s">
        <v>1145</v>
      </c>
      <c r="D1227" s="15">
        <v>158828</v>
      </c>
      <c r="E1227" s="10" t="s">
        <v>766</v>
      </c>
      <c r="F1227" s="33" t="s">
        <v>3003</v>
      </c>
      <c r="G1227" s="10" t="s">
        <v>1539</v>
      </c>
      <c r="H1227" s="13" t="str">
        <f t="shared" si="19"/>
        <v>Western Cape&gt;Stellenbosch&gt;Stellenbosch</v>
      </c>
    </row>
    <row r="1228" spans="1:8" ht="12.75" x14ac:dyDescent="0.2">
      <c r="A1228" s="21" t="s">
        <v>1114</v>
      </c>
      <c r="B1228" s="13" t="s">
        <v>1145</v>
      </c>
      <c r="C1228" s="13" t="s">
        <v>1145</v>
      </c>
      <c r="D1228" s="13">
        <v>737097</v>
      </c>
      <c r="E1228" s="13" t="s">
        <v>3923</v>
      </c>
      <c r="F1228" s="13" t="s">
        <v>3924</v>
      </c>
      <c r="G1228" s="13" t="s">
        <v>3925</v>
      </c>
      <c r="H1228" s="13" t="str">
        <f t="shared" si="19"/>
        <v>Western Cape&gt;Stellenbosch&gt;Stellenbosch</v>
      </c>
    </row>
    <row r="1229" spans="1:8" ht="12.75" x14ac:dyDescent="0.2">
      <c r="A1229" s="20" t="s">
        <v>1114</v>
      </c>
      <c r="B1229" s="13" t="s">
        <v>3825</v>
      </c>
      <c r="C1229" s="13" t="s">
        <v>3825</v>
      </c>
      <c r="D1229" s="14">
        <v>7031106</v>
      </c>
      <c r="E1229" s="10" t="s">
        <v>694</v>
      </c>
      <c r="F1229" s="10" t="s">
        <v>3004</v>
      </c>
      <c r="G1229" s="10" t="s">
        <v>2098</v>
      </c>
      <c r="H1229" s="13" t="str">
        <f t="shared" si="19"/>
        <v>Western Cape&gt;Still Bay&gt;Still Bay</v>
      </c>
    </row>
    <row r="1230" spans="1:8" ht="12.75" x14ac:dyDescent="0.2">
      <c r="A1230" s="49" t="s">
        <v>1114</v>
      </c>
      <c r="B1230" s="16" t="s">
        <v>589</v>
      </c>
      <c r="C1230" s="16" t="s">
        <v>589</v>
      </c>
      <c r="D1230" s="8">
        <v>74993</v>
      </c>
      <c r="E1230" s="16" t="s">
        <v>3053</v>
      </c>
      <c r="F1230" s="16" t="s">
        <v>3005</v>
      </c>
      <c r="G1230" s="56" t="s">
        <v>3054</v>
      </c>
      <c r="H1230" s="13" t="str">
        <f t="shared" si="19"/>
        <v>Western Cape&gt;Strand&gt;Strand</v>
      </c>
    </row>
    <row r="1231" spans="1:8" ht="12.75" x14ac:dyDescent="0.2">
      <c r="A1231" s="20" t="s">
        <v>1114</v>
      </c>
      <c r="B1231" s="13" t="s">
        <v>589</v>
      </c>
      <c r="C1231" s="13" t="s">
        <v>589</v>
      </c>
      <c r="D1231" s="11">
        <v>7019556</v>
      </c>
      <c r="E1231" s="10" t="s">
        <v>33</v>
      </c>
      <c r="F1231" s="10" t="s">
        <v>3006</v>
      </c>
      <c r="G1231" s="10" t="s">
        <v>1970</v>
      </c>
      <c r="H1231" s="13" t="str">
        <f t="shared" si="19"/>
        <v>Western Cape&gt;Strand&gt;Strand</v>
      </c>
    </row>
    <row r="1232" spans="1:8" ht="12.75" x14ac:dyDescent="0.2">
      <c r="A1232" s="20" t="s">
        <v>1114</v>
      </c>
      <c r="B1232" s="13" t="s">
        <v>589</v>
      </c>
      <c r="C1232" s="13" t="s">
        <v>589</v>
      </c>
      <c r="D1232" s="11">
        <v>7023847</v>
      </c>
      <c r="E1232" s="10" t="s">
        <v>3860</v>
      </c>
      <c r="F1232" s="10" t="s">
        <v>3007</v>
      </c>
      <c r="G1232" s="10" t="s">
        <v>2035</v>
      </c>
      <c r="H1232" s="13" t="str">
        <f t="shared" si="19"/>
        <v>Western Cape&gt;Strand&gt;Strand</v>
      </c>
    </row>
    <row r="1233" spans="1:15662" ht="12.75" x14ac:dyDescent="0.2">
      <c r="A1233" s="20" t="s">
        <v>1114</v>
      </c>
      <c r="B1233" s="13" t="s">
        <v>589</v>
      </c>
      <c r="C1233" s="13" t="s">
        <v>589</v>
      </c>
      <c r="D1233" s="11">
        <v>395919</v>
      </c>
      <c r="E1233" s="10" t="s">
        <v>1240</v>
      </c>
      <c r="F1233" s="10" t="s">
        <v>3008</v>
      </c>
      <c r="G1233" s="10" t="s">
        <v>1742</v>
      </c>
      <c r="H1233" s="13" t="str">
        <f t="shared" si="19"/>
        <v>Western Cape&gt;Strand&gt;Strand</v>
      </c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  <c r="FR1233" s="3"/>
      <c r="FS1233" s="3"/>
      <c r="FT1233" s="3"/>
      <c r="FU1233" s="3"/>
      <c r="FV1233" s="3"/>
      <c r="FW1233" s="3"/>
      <c r="FX1233" s="3"/>
      <c r="FY1233" s="3"/>
      <c r="FZ1233" s="3"/>
      <c r="GA1233" s="3"/>
      <c r="GB1233" s="3"/>
      <c r="GC1233" s="3"/>
      <c r="GD1233" s="3"/>
      <c r="GE1233" s="3"/>
      <c r="GF1233" s="3"/>
      <c r="GG1233" s="3"/>
      <c r="GH1233" s="3"/>
      <c r="GI1233" s="3"/>
      <c r="GJ1233" s="3"/>
      <c r="GK1233" s="3"/>
      <c r="GL1233" s="3"/>
      <c r="GM1233" s="3"/>
      <c r="GN1233" s="3"/>
      <c r="GO1233" s="3"/>
      <c r="GP1233" s="3"/>
      <c r="GQ1233" s="3"/>
      <c r="GR1233" s="3"/>
      <c r="GS1233" s="3"/>
      <c r="GT1233" s="3"/>
      <c r="GU1233" s="3"/>
      <c r="GV1233" s="3"/>
      <c r="GW1233" s="3"/>
      <c r="GX1233" s="3"/>
      <c r="GY1233" s="3"/>
      <c r="GZ1233" s="3"/>
      <c r="HA1233" s="3"/>
      <c r="HB1233" s="3"/>
      <c r="HC1233" s="3"/>
      <c r="HD1233" s="3"/>
      <c r="HE1233" s="3"/>
      <c r="HF1233" s="3"/>
      <c r="HG1233" s="3"/>
      <c r="HH1233" s="3"/>
      <c r="HI1233" s="3"/>
      <c r="HJ1233" s="3"/>
      <c r="HK1233" s="3"/>
      <c r="HL1233" s="3"/>
      <c r="HM1233" s="3"/>
      <c r="HN1233" s="3"/>
      <c r="HO1233" s="3"/>
      <c r="HP1233" s="3"/>
      <c r="HQ1233" s="3"/>
      <c r="HR1233" s="3"/>
      <c r="HS1233" s="3"/>
      <c r="HT1233" s="3"/>
      <c r="HU1233" s="3"/>
      <c r="HV1233" s="3"/>
      <c r="HW1233" s="3"/>
      <c r="HX1233" s="3"/>
      <c r="HY1233" s="3"/>
      <c r="HZ1233" s="3"/>
      <c r="IA1233" s="3"/>
      <c r="IB1233" s="3"/>
      <c r="IC1233" s="3"/>
      <c r="ID1233" s="3"/>
      <c r="IE1233" s="3"/>
      <c r="IF1233" s="3"/>
      <c r="IG1233" s="3"/>
      <c r="IH1233" s="3"/>
      <c r="II1233" s="3"/>
      <c r="IJ1233" s="3"/>
      <c r="IK1233" s="3"/>
      <c r="IL1233" s="3"/>
      <c r="IM1233" s="3"/>
      <c r="IN1233" s="3"/>
      <c r="IO1233" s="3"/>
      <c r="IP1233" s="3"/>
      <c r="IQ1233" s="3"/>
      <c r="IR1233" s="3"/>
      <c r="IS1233" s="3"/>
      <c r="IT1233" s="3"/>
      <c r="IU1233" s="3"/>
      <c r="IV1233" s="3"/>
      <c r="IW1233" s="3"/>
      <c r="IX1233" s="3"/>
      <c r="IY1233" s="3"/>
      <c r="IZ1233" s="3"/>
      <c r="JA1233" s="3"/>
      <c r="JB1233" s="3"/>
      <c r="JC1233" s="3"/>
      <c r="JD1233" s="3"/>
      <c r="JE1233" s="3"/>
      <c r="JF1233" s="3"/>
      <c r="JG1233" s="3"/>
      <c r="JH1233" s="3"/>
      <c r="JI1233" s="3"/>
      <c r="JJ1233" s="3"/>
      <c r="JK1233" s="3"/>
      <c r="JL1233" s="3"/>
      <c r="JM1233" s="3"/>
      <c r="JN1233" s="3"/>
      <c r="JO1233" s="3"/>
      <c r="JP1233" s="3"/>
      <c r="JQ1233" s="3"/>
      <c r="JR1233" s="3"/>
      <c r="JS1233" s="3"/>
      <c r="JT1233" s="3"/>
      <c r="JU1233" s="3"/>
      <c r="JV1233" s="3"/>
      <c r="JW1233" s="3"/>
      <c r="JX1233" s="3"/>
      <c r="JY1233" s="3"/>
      <c r="JZ1233" s="3"/>
      <c r="KA1233" s="3"/>
      <c r="KB1233" s="3"/>
      <c r="KC1233" s="3"/>
      <c r="KD1233" s="3"/>
      <c r="KE1233" s="3"/>
      <c r="KF1233" s="3"/>
      <c r="KG1233" s="3"/>
      <c r="KH1233" s="3"/>
      <c r="KI1233" s="3"/>
      <c r="KJ1233" s="3"/>
      <c r="KK1233" s="3"/>
      <c r="KL1233" s="3"/>
      <c r="KM1233" s="3"/>
      <c r="KN1233" s="3"/>
      <c r="KO1233" s="3"/>
      <c r="KP1233" s="3"/>
      <c r="KQ1233" s="3"/>
      <c r="KR1233" s="3"/>
      <c r="KS1233" s="3"/>
      <c r="KT1233" s="3"/>
      <c r="KU1233" s="3"/>
      <c r="KV1233" s="3"/>
      <c r="KW1233" s="3"/>
      <c r="KX1233" s="3"/>
      <c r="KY1233" s="3"/>
      <c r="KZ1233" s="3"/>
      <c r="LA1233" s="3"/>
      <c r="LB1233" s="3"/>
      <c r="LC1233" s="3"/>
      <c r="LD1233" s="3"/>
      <c r="LE1233" s="3"/>
      <c r="LF1233" s="3"/>
      <c r="LG1233" s="3"/>
      <c r="LH1233" s="3"/>
      <c r="LI1233" s="3"/>
      <c r="LJ1233" s="3"/>
      <c r="LK1233" s="3"/>
      <c r="LL1233" s="3"/>
      <c r="LM1233" s="3"/>
      <c r="LN1233" s="3"/>
      <c r="LO1233" s="3"/>
      <c r="LP1233" s="3"/>
      <c r="LQ1233" s="3"/>
      <c r="LR1233" s="3"/>
      <c r="LS1233" s="3"/>
      <c r="LT1233" s="3"/>
      <c r="LU1233" s="3"/>
      <c r="LV1233" s="3"/>
      <c r="LW1233" s="3"/>
      <c r="LX1233" s="3"/>
      <c r="LY1233" s="3"/>
      <c r="LZ1233" s="3"/>
      <c r="MA1233" s="3"/>
      <c r="MB1233" s="3"/>
      <c r="MC1233" s="3"/>
      <c r="MD1233" s="3"/>
      <c r="ME1233" s="3"/>
      <c r="MF1233" s="3"/>
      <c r="MG1233" s="3"/>
      <c r="MH1233" s="3"/>
      <c r="MI1233" s="3"/>
      <c r="MJ1233" s="3"/>
      <c r="MK1233" s="3"/>
      <c r="ML1233" s="3"/>
      <c r="MM1233" s="3"/>
      <c r="MN1233" s="3"/>
      <c r="MO1233" s="3"/>
      <c r="MP1233" s="3"/>
      <c r="MQ1233" s="3"/>
      <c r="MR1233" s="3"/>
      <c r="MS1233" s="3"/>
      <c r="MT1233" s="3"/>
      <c r="MU1233" s="3"/>
      <c r="MV1233" s="3"/>
      <c r="MW1233" s="3"/>
      <c r="MX1233" s="3"/>
      <c r="MY1233" s="3"/>
      <c r="MZ1233" s="3"/>
      <c r="NA1233" s="3"/>
      <c r="NB1233" s="3"/>
      <c r="NC1233" s="3"/>
      <c r="ND1233" s="3"/>
      <c r="NE1233" s="3"/>
      <c r="NF1233" s="3"/>
      <c r="NG1233" s="3"/>
      <c r="NH1233" s="3"/>
      <c r="NI1233" s="3"/>
      <c r="NJ1233" s="3"/>
      <c r="NK1233" s="3"/>
      <c r="NL1233" s="3"/>
      <c r="NM1233" s="3"/>
      <c r="NN1233" s="3"/>
      <c r="NO1233" s="3"/>
      <c r="NP1233" s="3"/>
      <c r="NQ1233" s="3"/>
      <c r="NR1233" s="3"/>
      <c r="NS1233" s="3"/>
      <c r="NT1233" s="3"/>
      <c r="NU1233" s="3"/>
      <c r="NV1233" s="3"/>
      <c r="NW1233" s="3"/>
      <c r="NX1233" s="3"/>
      <c r="NY1233" s="3"/>
      <c r="NZ1233" s="3"/>
      <c r="OA1233" s="3"/>
      <c r="OB1233" s="3"/>
      <c r="OC1233" s="3"/>
      <c r="OD1233" s="3"/>
      <c r="OE1233" s="3"/>
      <c r="OF1233" s="3"/>
      <c r="OG1233" s="3"/>
      <c r="OH1233" s="3"/>
      <c r="OI1233" s="3"/>
      <c r="OJ1233" s="3"/>
      <c r="OK1233" s="3"/>
      <c r="OL1233" s="3"/>
      <c r="OM1233" s="3"/>
      <c r="ON1233" s="3"/>
      <c r="OO1233" s="3"/>
      <c r="OP1233" s="3"/>
      <c r="OQ1233" s="3"/>
      <c r="OR1233" s="3"/>
      <c r="OS1233" s="3"/>
      <c r="OT1233" s="3"/>
      <c r="OU1233" s="3"/>
      <c r="OV1233" s="3"/>
      <c r="OW1233" s="3"/>
      <c r="OX1233" s="3"/>
      <c r="OY1233" s="3"/>
      <c r="OZ1233" s="3"/>
      <c r="PA1233" s="3"/>
      <c r="PB1233" s="3"/>
      <c r="PC1233" s="3"/>
      <c r="PD1233" s="3"/>
      <c r="PE1233" s="3"/>
      <c r="PF1233" s="3"/>
      <c r="PG1233" s="3"/>
      <c r="PH1233" s="3"/>
      <c r="PI1233" s="3"/>
      <c r="PJ1233" s="3"/>
      <c r="PK1233" s="3"/>
      <c r="PL1233" s="3"/>
      <c r="PM1233" s="3"/>
      <c r="PN1233" s="3"/>
      <c r="PO1233" s="3"/>
      <c r="PP1233" s="3"/>
      <c r="PQ1233" s="3"/>
      <c r="PR1233" s="3"/>
      <c r="PS1233" s="3"/>
      <c r="PT1233" s="3"/>
      <c r="PU1233" s="3"/>
      <c r="PV1233" s="3"/>
      <c r="PW1233" s="3"/>
      <c r="PX1233" s="3"/>
      <c r="PY1233" s="3"/>
      <c r="PZ1233" s="3"/>
      <c r="QA1233" s="3"/>
      <c r="QB1233" s="3"/>
      <c r="QC1233" s="3"/>
      <c r="QD1233" s="3"/>
      <c r="QE1233" s="3"/>
      <c r="QF1233" s="3"/>
      <c r="QG1233" s="3"/>
      <c r="QH1233" s="3"/>
      <c r="QI1233" s="3"/>
      <c r="QJ1233" s="3"/>
      <c r="QK1233" s="3"/>
      <c r="QL1233" s="3"/>
      <c r="QM1233" s="3"/>
      <c r="QN1233" s="3"/>
      <c r="QO1233" s="3"/>
      <c r="QP1233" s="3"/>
      <c r="QQ1233" s="3"/>
      <c r="QR1233" s="3"/>
      <c r="QS1233" s="3"/>
      <c r="QT1233" s="3"/>
      <c r="QU1233" s="3"/>
      <c r="QV1233" s="3"/>
      <c r="QW1233" s="3"/>
      <c r="QX1233" s="3"/>
      <c r="QY1233" s="3"/>
      <c r="QZ1233" s="3"/>
      <c r="RA1233" s="3"/>
      <c r="RB1233" s="3"/>
      <c r="RC1233" s="3"/>
      <c r="RD1233" s="3"/>
      <c r="RE1233" s="3"/>
      <c r="RF1233" s="3"/>
      <c r="RG1233" s="3"/>
      <c r="RH1233" s="3"/>
      <c r="RI1233" s="3"/>
      <c r="RJ1233" s="3"/>
      <c r="RK1233" s="3"/>
      <c r="RL1233" s="3"/>
      <c r="RM1233" s="3"/>
      <c r="RN1233" s="3"/>
      <c r="RO1233" s="3"/>
      <c r="RP1233" s="3"/>
      <c r="RQ1233" s="3"/>
      <c r="RR1233" s="3"/>
      <c r="RS1233" s="3"/>
      <c r="RT1233" s="3"/>
      <c r="RU1233" s="3"/>
      <c r="RV1233" s="3"/>
      <c r="RW1233" s="3"/>
      <c r="RX1233" s="3"/>
      <c r="RY1233" s="3"/>
      <c r="RZ1233" s="3"/>
      <c r="SA1233" s="3"/>
      <c r="SB1233" s="3"/>
      <c r="SC1233" s="3"/>
      <c r="SD1233" s="3"/>
      <c r="SE1233" s="3"/>
      <c r="SF1233" s="3"/>
      <c r="SG1233" s="3"/>
      <c r="SH1233" s="3"/>
      <c r="SI1233" s="3"/>
      <c r="SJ1233" s="3"/>
      <c r="SK1233" s="3"/>
      <c r="SL1233" s="3"/>
      <c r="SM1233" s="3"/>
      <c r="SN1233" s="3"/>
      <c r="SO1233" s="3"/>
      <c r="SP1233" s="3"/>
      <c r="SQ1233" s="3"/>
      <c r="SR1233" s="3"/>
      <c r="SS1233" s="3"/>
      <c r="ST1233" s="3"/>
      <c r="SU1233" s="3"/>
      <c r="SV1233" s="3"/>
      <c r="SW1233" s="3"/>
      <c r="SX1233" s="3"/>
      <c r="SY1233" s="3"/>
      <c r="SZ1233" s="3"/>
      <c r="TA1233" s="3"/>
      <c r="TB1233" s="3"/>
      <c r="TC1233" s="3"/>
      <c r="TD1233" s="3"/>
      <c r="TE1233" s="3"/>
      <c r="TF1233" s="3"/>
      <c r="TG1233" s="3"/>
      <c r="TH1233" s="3"/>
      <c r="TI1233" s="3"/>
      <c r="TJ1233" s="3"/>
      <c r="TK1233" s="3"/>
      <c r="TL1233" s="3"/>
      <c r="TM1233" s="3"/>
      <c r="TN1233" s="3"/>
      <c r="TO1233" s="3"/>
      <c r="TP1233" s="3"/>
      <c r="TQ1233" s="3"/>
      <c r="TR1233" s="3"/>
      <c r="TS1233" s="3"/>
      <c r="TT1233" s="3"/>
      <c r="TU1233" s="3"/>
      <c r="TV1233" s="3"/>
      <c r="TW1233" s="3"/>
      <c r="TX1233" s="3"/>
      <c r="TY1233" s="3"/>
      <c r="TZ1233" s="3"/>
      <c r="UA1233" s="3"/>
      <c r="UB1233" s="3"/>
      <c r="UC1233" s="3"/>
      <c r="UD1233" s="3"/>
      <c r="UE1233" s="3"/>
      <c r="UF1233" s="3"/>
      <c r="UG1233" s="3"/>
      <c r="UH1233" s="3"/>
      <c r="UI1233" s="3"/>
      <c r="UJ1233" s="3"/>
      <c r="UK1233" s="3"/>
      <c r="UL1233" s="3"/>
      <c r="UM1233" s="3"/>
      <c r="UN1233" s="3"/>
      <c r="UO1233" s="3"/>
      <c r="UP1233" s="3"/>
      <c r="UQ1233" s="3"/>
      <c r="UR1233" s="3"/>
      <c r="US1233" s="3"/>
      <c r="UT1233" s="3"/>
      <c r="UU1233" s="3"/>
      <c r="UV1233" s="3"/>
      <c r="UW1233" s="3"/>
      <c r="UX1233" s="3"/>
      <c r="UY1233" s="3"/>
      <c r="UZ1233" s="3"/>
      <c r="VA1233" s="3"/>
      <c r="VB1233" s="3"/>
      <c r="VC1233" s="3"/>
      <c r="VD1233" s="3"/>
      <c r="VE1233" s="3"/>
      <c r="VF1233" s="3"/>
      <c r="VG1233" s="3"/>
      <c r="VH1233" s="3"/>
      <c r="VI1233" s="3"/>
      <c r="VJ1233" s="3"/>
      <c r="VK1233" s="3"/>
      <c r="VL1233" s="3"/>
      <c r="VM1233" s="3"/>
      <c r="VN1233" s="3"/>
      <c r="VO1233" s="3"/>
      <c r="VP1233" s="3"/>
      <c r="VQ1233" s="3"/>
      <c r="VR1233" s="3"/>
      <c r="VS1233" s="3"/>
      <c r="VT1233" s="3"/>
      <c r="VU1233" s="3"/>
      <c r="VV1233" s="3"/>
      <c r="VW1233" s="3"/>
      <c r="VX1233" s="3"/>
      <c r="VY1233" s="3"/>
      <c r="VZ1233" s="3"/>
      <c r="WA1233" s="3"/>
      <c r="WB1233" s="3"/>
      <c r="WC1233" s="3"/>
      <c r="WD1233" s="3"/>
      <c r="WE1233" s="3"/>
      <c r="WF1233" s="3"/>
      <c r="WG1233" s="3"/>
      <c r="WH1233" s="3"/>
      <c r="WI1233" s="3"/>
      <c r="WJ1233" s="3"/>
      <c r="WK1233" s="3"/>
      <c r="WL1233" s="3"/>
      <c r="WM1233" s="3"/>
      <c r="WN1233" s="3"/>
      <c r="WO1233" s="3"/>
      <c r="WP1233" s="3"/>
      <c r="WQ1233" s="3"/>
      <c r="WR1233" s="3"/>
      <c r="WS1233" s="3"/>
      <c r="WT1233" s="3"/>
      <c r="WU1233" s="3"/>
      <c r="WV1233" s="3"/>
      <c r="WW1233" s="3"/>
      <c r="WX1233" s="3"/>
      <c r="WY1233" s="3"/>
      <c r="WZ1233" s="3"/>
      <c r="XA1233" s="3"/>
      <c r="XB1233" s="3"/>
      <c r="XC1233" s="3"/>
      <c r="XD1233" s="3"/>
      <c r="XE1233" s="3"/>
      <c r="XF1233" s="3"/>
      <c r="XG1233" s="3"/>
      <c r="XH1233" s="3"/>
      <c r="XI1233" s="3"/>
      <c r="XJ1233" s="3"/>
      <c r="XK1233" s="3"/>
      <c r="XL1233" s="3"/>
      <c r="XM1233" s="3"/>
      <c r="XN1233" s="3"/>
      <c r="XO1233" s="3"/>
      <c r="XP1233" s="3"/>
      <c r="XQ1233" s="3"/>
      <c r="XR1233" s="3"/>
      <c r="XS1233" s="3"/>
      <c r="XT1233" s="3"/>
      <c r="XU1233" s="3"/>
      <c r="XV1233" s="3"/>
      <c r="XW1233" s="3"/>
      <c r="XX1233" s="3"/>
      <c r="XY1233" s="3"/>
      <c r="XZ1233" s="3"/>
      <c r="YA1233" s="3"/>
      <c r="YB1233" s="3"/>
      <c r="YC1233" s="3"/>
      <c r="YD1233" s="3"/>
      <c r="YE1233" s="3"/>
      <c r="YF1233" s="3"/>
      <c r="YG1233" s="3"/>
      <c r="YH1233" s="3"/>
      <c r="YI1233" s="3"/>
      <c r="YJ1233" s="3"/>
      <c r="YK1233" s="3"/>
      <c r="YL1233" s="3"/>
      <c r="YM1233" s="3"/>
      <c r="YN1233" s="3"/>
      <c r="YO1233" s="3"/>
      <c r="YP1233" s="3"/>
      <c r="YQ1233" s="3"/>
      <c r="YR1233" s="3"/>
      <c r="YS1233" s="3"/>
      <c r="YT1233" s="3"/>
      <c r="YU1233" s="3"/>
      <c r="YV1233" s="3"/>
      <c r="YW1233" s="3"/>
      <c r="YX1233" s="3"/>
      <c r="YY1233" s="3"/>
      <c r="YZ1233" s="3"/>
      <c r="ZA1233" s="3"/>
      <c r="ZB1233" s="3"/>
      <c r="ZC1233" s="3"/>
      <c r="ZD1233" s="3"/>
      <c r="ZE1233" s="3"/>
      <c r="ZF1233" s="3"/>
      <c r="ZG1233" s="3"/>
      <c r="ZH1233" s="3"/>
      <c r="ZI1233" s="3"/>
      <c r="ZJ1233" s="3"/>
      <c r="ZK1233" s="3"/>
      <c r="ZL1233" s="3"/>
      <c r="ZM1233" s="3"/>
      <c r="ZN1233" s="3"/>
      <c r="ZO1233" s="3"/>
      <c r="ZP1233" s="3"/>
      <c r="ZQ1233" s="3"/>
      <c r="ZR1233" s="3"/>
      <c r="ZS1233" s="3"/>
      <c r="ZT1233" s="3"/>
      <c r="ZU1233" s="3"/>
      <c r="ZV1233" s="3"/>
      <c r="ZW1233" s="3"/>
      <c r="ZX1233" s="3"/>
      <c r="ZY1233" s="3"/>
      <c r="ZZ1233" s="3"/>
      <c r="AAA1233" s="3"/>
      <c r="AAB1233" s="3"/>
      <c r="AAC1233" s="3"/>
      <c r="AAD1233" s="3"/>
      <c r="AAE1233" s="3"/>
      <c r="AAF1233" s="3"/>
      <c r="AAG1233" s="3"/>
      <c r="AAH1233" s="3"/>
      <c r="AAI1233" s="3"/>
      <c r="AAJ1233" s="3"/>
      <c r="AAK1233" s="3"/>
      <c r="AAL1233" s="3"/>
      <c r="AAM1233" s="3"/>
      <c r="AAN1233" s="3"/>
      <c r="AAO1233" s="3"/>
      <c r="AAP1233" s="3"/>
      <c r="AAQ1233" s="3"/>
      <c r="AAR1233" s="3"/>
      <c r="AAS1233" s="3"/>
      <c r="AAT1233" s="3"/>
      <c r="AAU1233" s="3"/>
      <c r="AAV1233" s="3"/>
      <c r="AAW1233" s="3"/>
      <c r="AAX1233" s="3"/>
      <c r="AAY1233" s="3"/>
      <c r="AAZ1233" s="3"/>
      <c r="ABA1233" s="3"/>
      <c r="ABB1233" s="3"/>
      <c r="ABC1233" s="3"/>
      <c r="ABD1233" s="3"/>
      <c r="ABE1233" s="3"/>
      <c r="ABF1233" s="3"/>
      <c r="ABG1233" s="3"/>
      <c r="ABH1233" s="3"/>
      <c r="ABI1233" s="3"/>
      <c r="ABJ1233" s="3"/>
      <c r="ABK1233" s="3"/>
      <c r="ABL1233" s="3"/>
      <c r="ABM1233" s="3"/>
      <c r="ABN1233" s="3"/>
      <c r="ABO1233" s="3"/>
      <c r="ABP1233" s="3"/>
      <c r="ABQ1233" s="3"/>
      <c r="ABR1233" s="3"/>
      <c r="ABS1233" s="3"/>
      <c r="ABT1233" s="3"/>
      <c r="ABU1233" s="3"/>
      <c r="ABV1233" s="3"/>
      <c r="ABW1233" s="3"/>
      <c r="ABX1233" s="3"/>
      <c r="ABY1233" s="3"/>
      <c r="ABZ1233" s="3"/>
      <c r="ACA1233" s="3"/>
      <c r="ACB1233" s="3"/>
      <c r="ACC1233" s="3"/>
      <c r="ACD1233" s="3"/>
      <c r="ACE1233" s="3"/>
      <c r="ACF1233" s="3"/>
      <c r="ACG1233" s="3"/>
      <c r="ACH1233" s="3"/>
      <c r="ACI1233" s="3"/>
      <c r="ACJ1233" s="3"/>
      <c r="ACK1233" s="3"/>
      <c r="ACL1233" s="3"/>
      <c r="ACM1233" s="3"/>
      <c r="ACN1233" s="3"/>
      <c r="ACO1233" s="3"/>
      <c r="ACP1233" s="3"/>
      <c r="ACQ1233" s="3"/>
      <c r="ACR1233" s="3"/>
      <c r="ACS1233" s="3"/>
      <c r="ACT1233" s="3"/>
      <c r="ACU1233" s="3"/>
      <c r="ACV1233" s="3"/>
      <c r="ACW1233" s="3"/>
      <c r="ACX1233" s="3"/>
      <c r="ACY1233" s="3"/>
      <c r="ACZ1233" s="3"/>
      <c r="ADA1233" s="3"/>
      <c r="ADB1233" s="3"/>
      <c r="ADC1233" s="3"/>
      <c r="ADD1233" s="3"/>
      <c r="ADE1233" s="3"/>
      <c r="ADF1233" s="3"/>
      <c r="ADG1233" s="3"/>
      <c r="ADH1233" s="3"/>
      <c r="ADI1233" s="3"/>
      <c r="ADJ1233" s="3"/>
      <c r="ADK1233" s="3"/>
      <c r="ADL1233" s="3"/>
      <c r="ADM1233" s="3"/>
      <c r="ADN1233" s="3"/>
      <c r="ADO1233" s="3"/>
      <c r="ADP1233" s="3"/>
      <c r="ADQ1233" s="3"/>
      <c r="ADR1233" s="3"/>
      <c r="ADS1233" s="3"/>
      <c r="ADT1233" s="3"/>
      <c r="ADU1233" s="3"/>
      <c r="ADV1233" s="3"/>
      <c r="ADW1233" s="3"/>
      <c r="ADX1233" s="3"/>
      <c r="ADY1233" s="3"/>
      <c r="ADZ1233" s="3"/>
      <c r="AEA1233" s="3"/>
      <c r="AEB1233" s="3"/>
      <c r="AEC1233" s="3"/>
      <c r="AED1233" s="3"/>
      <c r="AEE1233" s="3"/>
      <c r="AEF1233" s="3"/>
      <c r="AEG1233" s="3"/>
      <c r="AEH1233" s="3"/>
      <c r="AEI1233" s="3"/>
      <c r="AEJ1233" s="3"/>
      <c r="AEK1233" s="3"/>
      <c r="AEL1233" s="3"/>
      <c r="AEM1233" s="3"/>
      <c r="AEN1233" s="3"/>
      <c r="AEO1233" s="3"/>
      <c r="AEP1233" s="3"/>
      <c r="AEQ1233" s="3"/>
      <c r="AER1233" s="3"/>
      <c r="AES1233" s="3"/>
      <c r="AET1233" s="3"/>
      <c r="AEU1233" s="3"/>
      <c r="AEV1233" s="3"/>
      <c r="AEW1233" s="3"/>
      <c r="AEX1233" s="3"/>
      <c r="AEY1233" s="3"/>
      <c r="AEZ1233" s="3"/>
      <c r="AFA1233" s="3"/>
      <c r="AFB1233" s="3"/>
      <c r="AFC1233" s="3"/>
      <c r="AFD1233" s="3"/>
      <c r="AFE1233" s="3"/>
      <c r="AFF1233" s="3"/>
      <c r="AFG1233" s="3"/>
      <c r="AFH1233" s="3"/>
      <c r="AFI1233" s="3"/>
      <c r="AFJ1233" s="3"/>
      <c r="AFK1233" s="3"/>
      <c r="AFL1233" s="3"/>
      <c r="AFM1233" s="3"/>
      <c r="AFN1233" s="3"/>
      <c r="AFO1233" s="3"/>
      <c r="AFP1233" s="3"/>
      <c r="AFQ1233" s="3"/>
      <c r="AFR1233" s="3"/>
      <c r="AFS1233" s="3"/>
      <c r="AFT1233" s="3"/>
      <c r="AFU1233" s="3"/>
      <c r="AFV1233" s="3"/>
      <c r="AFW1233" s="3"/>
      <c r="AFX1233" s="3"/>
      <c r="AFY1233" s="3"/>
      <c r="AFZ1233" s="3"/>
      <c r="AGA1233" s="3"/>
      <c r="AGB1233" s="3"/>
      <c r="AGC1233" s="3"/>
      <c r="AGD1233" s="3"/>
      <c r="AGE1233" s="3"/>
      <c r="AGF1233" s="3"/>
      <c r="AGG1233" s="3"/>
      <c r="AGH1233" s="3"/>
      <c r="AGI1233" s="3"/>
      <c r="AGJ1233" s="3"/>
      <c r="AGK1233" s="3"/>
      <c r="AGL1233" s="3"/>
      <c r="AGM1233" s="3"/>
      <c r="AGN1233" s="3"/>
      <c r="AGO1233" s="3"/>
      <c r="AGP1233" s="3"/>
      <c r="AGQ1233" s="3"/>
      <c r="AGR1233" s="3"/>
      <c r="AGS1233" s="3"/>
      <c r="AGT1233" s="3"/>
      <c r="AGU1233" s="3"/>
      <c r="AGV1233" s="3"/>
      <c r="AGW1233" s="3"/>
      <c r="AGX1233" s="3"/>
      <c r="AGY1233" s="3"/>
      <c r="AGZ1233" s="3"/>
      <c r="AHA1233" s="3"/>
      <c r="AHB1233" s="3"/>
      <c r="AHC1233" s="3"/>
      <c r="AHD1233" s="3"/>
      <c r="AHE1233" s="3"/>
      <c r="AHF1233" s="3"/>
      <c r="AHG1233" s="3"/>
      <c r="AHH1233" s="3"/>
      <c r="AHI1233" s="3"/>
      <c r="AHJ1233" s="3"/>
      <c r="AHK1233" s="3"/>
      <c r="AHL1233" s="3"/>
      <c r="AHM1233" s="3"/>
      <c r="AHN1233" s="3"/>
      <c r="AHO1233" s="3"/>
      <c r="AHP1233" s="3"/>
      <c r="AHQ1233" s="3"/>
      <c r="AHR1233" s="3"/>
      <c r="AHS1233" s="3"/>
      <c r="AHT1233" s="3"/>
      <c r="AHU1233" s="3"/>
      <c r="AHV1233" s="3"/>
      <c r="AHW1233" s="3"/>
      <c r="AHX1233" s="3"/>
      <c r="AHY1233" s="3"/>
      <c r="AHZ1233" s="3"/>
      <c r="AIA1233" s="3"/>
      <c r="AIB1233" s="3"/>
      <c r="AIC1233" s="3"/>
      <c r="AID1233" s="3"/>
      <c r="AIE1233" s="3"/>
      <c r="AIF1233" s="3"/>
      <c r="AIG1233" s="3"/>
      <c r="AIH1233" s="3"/>
      <c r="AII1233" s="3"/>
      <c r="AIJ1233" s="3"/>
      <c r="AIK1233" s="3"/>
      <c r="AIL1233" s="3"/>
      <c r="AIM1233" s="3"/>
      <c r="AIN1233" s="3"/>
      <c r="AIO1233" s="3"/>
      <c r="AIP1233" s="3"/>
      <c r="AIQ1233" s="3"/>
      <c r="AIR1233" s="3"/>
      <c r="AIS1233" s="3"/>
      <c r="AIT1233" s="3"/>
      <c r="AIU1233" s="3"/>
      <c r="AIV1233" s="3"/>
      <c r="AIW1233" s="3"/>
      <c r="AIX1233" s="3"/>
      <c r="AIY1233" s="3"/>
      <c r="AIZ1233" s="3"/>
      <c r="AJA1233" s="3"/>
      <c r="AJB1233" s="3"/>
      <c r="AJC1233" s="3"/>
      <c r="AJD1233" s="3"/>
      <c r="AJE1233" s="3"/>
      <c r="AJF1233" s="3"/>
      <c r="AJG1233" s="3"/>
      <c r="AJH1233" s="3"/>
      <c r="AJI1233" s="3"/>
      <c r="AJJ1233" s="3"/>
      <c r="AJK1233" s="3"/>
      <c r="AJL1233" s="3"/>
      <c r="AJM1233" s="3"/>
      <c r="AJN1233" s="3"/>
      <c r="AJO1233" s="3"/>
      <c r="AJP1233" s="3"/>
      <c r="AJQ1233" s="3"/>
      <c r="AJR1233" s="3"/>
      <c r="AJS1233" s="3"/>
      <c r="AJT1233" s="3"/>
      <c r="AJU1233" s="3"/>
      <c r="AJV1233" s="3"/>
      <c r="AJW1233" s="3"/>
      <c r="AJX1233" s="3"/>
      <c r="AJY1233" s="3"/>
      <c r="AJZ1233" s="3"/>
      <c r="AKA1233" s="3"/>
      <c r="AKB1233" s="3"/>
      <c r="AKC1233" s="3"/>
      <c r="AKD1233" s="3"/>
      <c r="AKE1233" s="3"/>
      <c r="AKF1233" s="3"/>
      <c r="AKG1233" s="3"/>
      <c r="AKH1233" s="3"/>
      <c r="AKI1233" s="3"/>
      <c r="AKJ1233" s="3"/>
      <c r="AKK1233" s="3"/>
      <c r="AKL1233" s="3"/>
      <c r="AKM1233" s="3"/>
      <c r="AKN1233" s="3"/>
      <c r="AKO1233" s="3"/>
      <c r="AKP1233" s="3"/>
      <c r="AKQ1233" s="3"/>
      <c r="AKR1233" s="3"/>
      <c r="AKS1233" s="3"/>
      <c r="AKT1233" s="3"/>
      <c r="AKU1233" s="3"/>
      <c r="AKV1233" s="3"/>
      <c r="AKW1233" s="3"/>
      <c r="AKX1233" s="3"/>
      <c r="AKY1233" s="3"/>
      <c r="AKZ1233" s="3"/>
      <c r="ALA1233" s="3"/>
      <c r="ALB1233" s="3"/>
      <c r="ALC1233" s="3"/>
      <c r="ALD1233" s="3"/>
      <c r="ALE1233" s="3"/>
      <c r="ALF1233" s="3"/>
      <c r="ALG1233" s="3"/>
      <c r="ALH1233" s="3"/>
      <c r="ALI1233" s="3"/>
      <c r="ALJ1233" s="3"/>
      <c r="ALK1233" s="3"/>
      <c r="ALL1233" s="3"/>
      <c r="ALM1233" s="3"/>
      <c r="ALN1233" s="3"/>
      <c r="ALO1233" s="3"/>
      <c r="ALP1233" s="3"/>
      <c r="ALQ1233" s="3"/>
      <c r="ALR1233" s="3"/>
      <c r="ALS1233" s="3"/>
      <c r="ALT1233" s="3"/>
      <c r="ALU1233" s="3"/>
      <c r="ALV1233" s="3"/>
      <c r="ALW1233" s="3"/>
      <c r="ALX1233" s="3"/>
      <c r="ALY1233" s="3"/>
      <c r="ALZ1233" s="3"/>
      <c r="AMA1233" s="3"/>
      <c r="AMB1233" s="3"/>
      <c r="AMC1233" s="3"/>
      <c r="AMD1233" s="3"/>
      <c r="AME1233" s="3"/>
      <c r="AMF1233" s="3"/>
      <c r="AMG1233" s="3"/>
      <c r="AMH1233" s="3"/>
      <c r="AMI1233" s="3"/>
      <c r="AMJ1233" s="3"/>
      <c r="AMK1233" s="3"/>
      <c r="AML1233" s="3"/>
      <c r="AMM1233" s="3"/>
      <c r="AMN1233" s="3"/>
      <c r="AMO1233" s="3"/>
      <c r="AMP1233" s="3"/>
      <c r="AMQ1233" s="3"/>
      <c r="AMR1233" s="3"/>
      <c r="AMS1233" s="3"/>
      <c r="AMT1233" s="3"/>
      <c r="AMU1233" s="3"/>
      <c r="AMV1233" s="3"/>
      <c r="AMW1233" s="3"/>
      <c r="AMX1233" s="3"/>
      <c r="AMY1233" s="3"/>
      <c r="AMZ1233" s="3"/>
      <c r="ANA1233" s="3"/>
      <c r="ANB1233" s="3"/>
      <c r="ANC1233" s="3"/>
      <c r="AND1233" s="3"/>
      <c r="ANE1233" s="3"/>
      <c r="ANF1233" s="3"/>
      <c r="ANG1233" s="3"/>
      <c r="ANH1233" s="3"/>
      <c r="ANI1233" s="3"/>
      <c r="ANJ1233" s="3"/>
      <c r="ANK1233" s="3"/>
      <c r="ANL1233" s="3"/>
      <c r="ANM1233" s="3"/>
      <c r="ANN1233" s="3"/>
      <c r="ANO1233" s="3"/>
      <c r="ANP1233" s="3"/>
      <c r="ANQ1233" s="3"/>
      <c r="ANR1233" s="3"/>
      <c r="ANS1233" s="3"/>
      <c r="ANT1233" s="3"/>
      <c r="ANU1233" s="3"/>
      <c r="ANV1233" s="3"/>
      <c r="ANW1233" s="3"/>
      <c r="ANX1233" s="3"/>
      <c r="ANY1233" s="3"/>
      <c r="ANZ1233" s="3"/>
      <c r="AOA1233" s="3"/>
      <c r="AOB1233" s="3"/>
      <c r="AOC1233" s="3"/>
      <c r="AOD1233" s="3"/>
      <c r="AOE1233" s="3"/>
      <c r="AOF1233" s="3"/>
      <c r="AOG1233" s="3"/>
      <c r="AOH1233" s="3"/>
      <c r="AOI1233" s="3"/>
      <c r="AOJ1233" s="3"/>
      <c r="AOK1233" s="3"/>
      <c r="AOL1233" s="3"/>
      <c r="AOM1233" s="3"/>
      <c r="AON1233" s="3"/>
      <c r="AOO1233" s="3"/>
      <c r="AOP1233" s="3"/>
      <c r="AOQ1233" s="3"/>
      <c r="AOR1233" s="3"/>
      <c r="AOS1233" s="3"/>
      <c r="AOT1233" s="3"/>
      <c r="AOU1233" s="3"/>
      <c r="AOV1233" s="3"/>
      <c r="AOW1233" s="3"/>
      <c r="AOX1233" s="3"/>
      <c r="AOY1233" s="3"/>
      <c r="AOZ1233" s="3"/>
      <c r="APA1233" s="3"/>
      <c r="APB1233" s="3"/>
      <c r="APC1233" s="3"/>
      <c r="APD1233" s="3"/>
      <c r="APE1233" s="3"/>
      <c r="APF1233" s="3"/>
      <c r="APG1233" s="3"/>
      <c r="APH1233" s="3"/>
      <c r="API1233" s="3"/>
      <c r="APJ1233" s="3"/>
      <c r="APK1233" s="3"/>
      <c r="APL1233" s="3"/>
      <c r="APM1233" s="3"/>
      <c r="APN1233" s="3"/>
      <c r="APO1233" s="3"/>
      <c r="APP1233" s="3"/>
      <c r="APQ1233" s="3"/>
      <c r="APR1233" s="3"/>
      <c r="APS1233" s="3"/>
      <c r="APT1233" s="3"/>
      <c r="APU1233" s="3"/>
      <c r="APV1233" s="3"/>
      <c r="APW1233" s="3"/>
      <c r="APX1233" s="3"/>
      <c r="APY1233" s="3"/>
      <c r="APZ1233" s="3"/>
      <c r="AQA1233" s="3"/>
      <c r="AQB1233" s="3"/>
      <c r="AQC1233" s="3"/>
      <c r="AQD1233" s="3"/>
      <c r="AQE1233" s="3"/>
      <c r="AQF1233" s="3"/>
      <c r="AQG1233" s="3"/>
      <c r="AQH1233" s="3"/>
      <c r="AQI1233" s="3"/>
      <c r="AQJ1233" s="3"/>
      <c r="AQK1233" s="3"/>
      <c r="AQL1233" s="3"/>
      <c r="AQM1233" s="3"/>
      <c r="AQN1233" s="3"/>
      <c r="AQO1233" s="3"/>
      <c r="AQP1233" s="3"/>
      <c r="AQQ1233" s="3"/>
      <c r="AQR1233" s="3"/>
      <c r="AQS1233" s="3"/>
      <c r="AQT1233" s="3"/>
      <c r="AQU1233" s="3"/>
      <c r="AQV1233" s="3"/>
      <c r="AQW1233" s="3"/>
      <c r="AQX1233" s="3"/>
      <c r="AQY1233" s="3"/>
      <c r="AQZ1233" s="3"/>
      <c r="ARA1233" s="3"/>
      <c r="ARB1233" s="3"/>
      <c r="ARC1233" s="3"/>
      <c r="ARD1233" s="3"/>
      <c r="ARE1233" s="3"/>
      <c r="ARF1233" s="3"/>
      <c r="ARG1233" s="3"/>
      <c r="ARH1233" s="3"/>
      <c r="ARI1233" s="3"/>
      <c r="ARJ1233" s="3"/>
      <c r="ARK1233" s="3"/>
      <c r="ARL1233" s="3"/>
      <c r="ARM1233" s="3"/>
      <c r="ARN1233" s="3"/>
      <c r="ARO1233" s="3"/>
      <c r="ARP1233" s="3"/>
      <c r="ARQ1233" s="3"/>
      <c r="ARR1233" s="3"/>
      <c r="ARS1233" s="3"/>
      <c r="ART1233" s="3"/>
      <c r="ARU1233" s="3"/>
      <c r="ARV1233" s="3"/>
      <c r="ARW1233" s="3"/>
      <c r="ARX1233" s="3"/>
      <c r="ARY1233" s="3"/>
      <c r="ARZ1233" s="3"/>
      <c r="ASA1233" s="3"/>
      <c r="ASB1233" s="3"/>
      <c r="ASC1233" s="3"/>
      <c r="ASD1233" s="3"/>
      <c r="ASE1233" s="3"/>
      <c r="ASF1233" s="3"/>
      <c r="ASG1233" s="3"/>
      <c r="ASH1233" s="3"/>
      <c r="ASI1233" s="3"/>
      <c r="ASJ1233" s="3"/>
      <c r="ASK1233" s="3"/>
      <c r="ASL1233" s="3"/>
      <c r="ASM1233" s="3"/>
      <c r="ASN1233" s="3"/>
      <c r="ASO1233" s="3"/>
      <c r="ASP1233" s="3"/>
      <c r="ASQ1233" s="3"/>
      <c r="ASR1233" s="3"/>
      <c r="ASS1233" s="3"/>
      <c r="AST1233" s="3"/>
      <c r="ASU1233" s="3"/>
      <c r="ASV1233" s="3"/>
      <c r="ASW1233" s="3"/>
      <c r="ASX1233" s="3"/>
      <c r="ASY1233" s="3"/>
      <c r="ASZ1233" s="3"/>
      <c r="ATA1233" s="3"/>
      <c r="ATB1233" s="3"/>
      <c r="ATC1233" s="3"/>
      <c r="ATD1233" s="3"/>
      <c r="ATE1233" s="3"/>
      <c r="ATF1233" s="3"/>
      <c r="ATG1233" s="3"/>
      <c r="ATH1233" s="3"/>
      <c r="ATI1233" s="3"/>
      <c r="ATJ1233" s="3"/>
      <c r="ATK1233" s="3"/>
      <c r="ATL1233" s="3"/>
      <c r="ATM1233" s="3"/>
      <c r="ATN1233" s="3"/>
      <c r="ATO1233" s="3"/>
      <c r="ATP1233" s="3"/>
      <c r="ATQ1233" s="3"/>
      <c r="ATR1233" s="3"/>
      <c r="ATS1233" s="3"/>
      <c r="ATT1233" s="3"/>
      <c r="ATU1233" s="3"/>
      <c r="ATV1233" s="3"/>
      <c r="ATW1233" s="3"/>
      <c r="ATX1233" s="3"/>
      <c r="ATY1233" s="3"/>
      <c r="ATZ1233" s="3"/>
      <c r="AUA1233" s="3"/>
      <c r="AUB1233" s="3"/>
      <c r="AUC1233" s="3"/>
      <c r="AUD1233" s="3"/>
      <c r="AUE1233" s="3"/>
      <c r="AUF1233" s="3"/>
      <c r="AUG1233" s="3"/>
      <c r="AUH1233" s="3"/>
      <c r="AUI1233" s="3"/>
      <c r="AUJ1233" s="3"/>
      <c r="AUK1233" s="3"/>
      <c r="AUL1233" s="3"/>
      <c r="AUM1233" s="3"/>
      <c r="AUN1233" s="3"/>
      <c r="AUO1233" s="3"/>
      <c r="AUP1233" s="3"/>
      <c r="AUQ1233" s="3"/>
      <c r="AUR1233" s="3"/>
      <c r="AUS1233" s="3"/>
      <c r="AUT1233" s="3"/>
      <c r="AUU1233" s="3"/>
      <c r="AUV1233" s="3"/>
      <c r="AUW1233" s="3"/>
      <c r="AUX1233" s="3"/>
      <c r="AUY1233" s="3"/>
      <c r="AUZ1233" s="3"/>
      <c r="AVA1233" s="3"/>
      <c r="AVB1233" s="3"/>
      <c r="AVC1233" s="3"/>
      <c r="AVD1233" s="3"/>
      <c r="AVE1233" s="3"/>
      <c r="AVF1233" s="3"/>
      <c r="AVG1233" s="3"/>
      <c r="AVH1233" s="3"/>
      <c r="AVI1233" s="3"/>
      <c r="AVJ1233" s="3"/>
      <c r="AVK1233" s="3"/>
      <c r="AVL1233" s="3"/>
      <c r="AVM1233" s="3"/>
      <c r="AVN1233" s="3"/>
      <c r="AVO1233" s="3"/>
      <c r="AVP1233" s="3"/>
      <c r="AVQ1233" s="3"/>
      <c r="AVR1233" s="3"/>
      <c r="AVS1233" s="3"/>
      <c r="AVT1233" s="3"/>
      <c r="AVU1233" s="3"/>
      <c r="AVV1233" s="3"/>
      <c r="AVW1233" s="3"/>
      <c r="AVX1233" s="3"/>
      <c r="AVY1233" s="3"/>
      <c r="AVZ1233" s="3"/>
      <c r="AWA1233" s="3"/>
      <c r="AWB1233" s="3"/>
      <c r="AWC1233" s="3"/>
      <c r="AWD1233" s="3"/>
      <c r="AWE1233" s="3"/>
      <c r="AWF1233" s="3"/>
      <c r="AWG1233" s="3"/>
      <c r="AWH1233" s="3"/>
      <c r="AWI1233" s="3"/>
      <c r="AWJ1233" s="3"/>
      <c r="AWK1233" s="3"/>
      <c r="AWL1233" s="3"/>
      <c r="AWM1233" s="3"/>
      <c r="AWN1233" s="3"/>
      <c r="AWO1233" s="3"/>
      <c r="AWP1233" s="3"/>
      <c r="AWQ1233" s="3"/>
      <c r="AWR1233" s="3"/>
      <c r="AWS1233" s="3"/>
      <c r="AWT1233" s="3"/>
      <c r="AWU1233" s="3"/>
      <c r="AWV1233" s="3"/>
      <c r="AWW1233" s="3"/>
      <c r="AWX1233" s="3"/>
      <c r="AWY1233" s="3"/>
      <c r="AWZ1233" s="3"/>
      <c r="AXA1233" s="3"/>
      <c r="AXB1233" s="3"/>
      <c r="AXC1233" s="3"/>
      <c r="AXD1233" s="3"/>
      <c r="AXE1233" s="3"/>
      <c r="AXF1233" s="3"/>
      <c r="AXG1233" s="3"/>
      <c r="AXH1233" s="3"/>
      <c r="AXI1233" s="3"/>
      <c r="AXJ1233" s="3"/>
      <c r="AXK1233" s="3"/>
      <c r="AXL1233" s="3"/>
      <c r="AXM1233" s="3"/>
      <c r="AXN1233" s="3"/>
      <c r="AXO1233" s="3"/>
      <c r="AXP1233" s="3"/>
      <c r="AXQ1233" s="3"/>
      <c r="AXR1233" s="3"/>
      <c r="AXS1233" s="3"/>
      <c r="AXT1233" s="3"/>
      <c r="AXU1233" s="3"/>
      <c r="AXV1233" s="3"/>
      <c r="AXW1233" s="3"/>
      <c r="AXX1233" s="3"/>
      <c r="AXY1233" s="3"/>
      <c r="AXZ1233" s="3"/>
      <c r="AYA1233" s="3"/>
      <c r="AYB1233" s="3"/>
      <c r="AYC1233" s="3"/>
      <c r="AYD1233" s="3"/>
      <c r="AYE1233" s="3"/>
      <c r="AYF1233" s="3"/>
      <c r="AYG1233" s="3"/>
      <c r="AYH1233" s="3"/>
      <c r="AYI1233" s="3"/>
      <c r="AYJ1233" s="3"/>
      <c r="AYK1233" s="3"/>
      <c r="AYL1233" s="3"/>
      <c r="AYM1233" s="3"/>
      <c r="AYN1233" s="3"/>
      <c r="AYO1233" s="3"/>
      <c r="AYP1233" s="3"/>
      <c r="AYQ1233" s="3"/>
      <c r="AYR1233" s="3"/>
      <c r="AYS1233" s="3"/>
      <c r="AYT1233" s="3"/>
      <c r="AYU1233" s="3"/>
      <c r="AYV1233" s="3"/>
      <c r="AYW1233" s="3"/>
      <c r="AYX1233" s="3"/>
      <c r="AYY1233" s="3"/>
      <c r="AYZ1233" s="3"/>
      <c r="AZA1233" s="3"/>
      <c r="AZB1233" s="3"/>
      <c r="AZC1233" s="3"/>
      <c r="AZD1233" s="3"/>
      <c r="AZE1233" s="3"/>
      <c r="AZF1233" s="3"/>
      <c r="AZG1233" s="3"/>
      <c r="AZH1233" s="3"/>
      <c r="AZI1233" s="3"/>
      <c r="AZJ1233" s="3"/>
      <c r="AZK1233" s="3"/>
      <c r="AZL1233" s="3"/>
      <c r="AZM1233" s="3"/>
      <c r="AZN1233" s="3"/>
      <c r="AZO1233" s="3"/>
      <c r="AZP1233" s="3"/>
      <c r="AZQ1233" s="3"/>
      <c r="AZR1233" s="3"/>
      <c r="AZS1233" s="3"/>
      <c r="AZT1233" s="3"/>
      <c r="AZU1233" s="3"/>
      <c r="AZV1233" s="3"/>
      <c r="AZW1233" s="3"/>
      <c r="AZX1233" s="3"/>
      <c r="AZY1233" s="3"/>
      <c r="AZZ1233" s="3"/>
      <c r="BAA1233" s="3"/>
      <c r="BAB1233" s="3"/>
      <c r="BAC1233" s="3"/>
      <c r="BAD1233" s="3"/>
      <c r="BAE1233" s="3"/>
      <c r="BAF1233" s="3"/>
      <c r="BAG1233" s="3"/>
      <c r="BAH1233" s="3"/>
      <c r="BAI1233" s="3"/>
      <c r="BAJ1233" s="3"/>
      <c r="BAK1233" s="3"/>
      <c r="BAL1233" s="3"/>
      <c r="BAM1233" s="3"/>
      <c r="BAN1233" s="3"/>
      <c r="BAO1233" s="3"/>
      <c r="BAP1233" s="3"/>
      <c r="BAQ1233" s="3"/>
      <c r="BAR1233" s="3"/>
      <c r="BAS1233" s="3"/>
      <c r="BAT1233" s="3"/>
      <c r="BAU1233" s="3"/>
      <c r="BAV1233" s="3"/>
      <c r="BAW1233" s="3"/>
      <c r="BAX1233" s="3"/>
      <c r="BAY1233" s="3"/>
      <c r="BAZ1233" s="3"/>
      <c r="BBA1233" s="3"/>
      <c r="BBB1233" s="3"/>
      <c r="BBC1233" s="3"/>
      <c r="BBD1233" s="3"/>
      <c r="BBE1233" s="3"/>
      <c r="BBF1233" s="3"/>
      <c r="BBG1233" s="3"/>
      <c r="BBH1233" s="3"/>
      <c r="BBI1233" s="3"/>
      <c r="BBJ1233" s="3"/>
      <c r="BBK1233" s="3"/>
      <c r="BBL1233" s="3"/>
      <c r="BBM1233" s="3"/>
      <c r="BBN1233" s="3"/>
      <c r="BBO1233" s="3"/>
      <c r="BBP1233" s="3"/>
      <c r="BBQ1233" s="3"/>
      <c r="BBR1233" s="3"/>
      <c r="BBS1233" s="3"/>
      <c r="BBT1233" s="3"/>
      <c r="BBU1233" s="3"/>
      <c r="BBV1233" s="3"/>
      <c r="BBW1233" s="3"/>
      <c r="BBX1233" s="3"/>
      <c r="BBY1233" s="3"/>
      <c r="BBZ1233" s="3"/>
      <c r="BCA1233" s="3"/>
      <c r="BCB1233" s="3"/>
      <c r="BCC1233" s="3"/>
      <c r="BCD1233" s="3"/>
      <c r="BCE1233" s="3"/>
      <c r="BCF1233" s="3"/>
      <c r="BCG1233" s="3"/>
      <c r="BCH1233" s="3"/>
      <c r="BCI1233" s="3"/>
      <c r="BCJ1233" s="3"/>
      <c r="BCK1233" s="3"/>
      <c r="BCL1233" s="3"/>
      <c r="BCM1233" s="3"/>
      <c r="BCN1233" s="3"/>
      <c r="BCO1233" s="3"/>
      <c r="BCP1233" s="3"/>
      <c r="BCQ1233" s="3"/>
      <c r="BCR1233" s="3"/>
      <c r="BCS1233" s="3"/>
      <c r="BCT1233" s="3"/>
      <c r="BCU1233" s="3"/>
      <c r="BCV1233" s="3"/>
      <c r="BCW1233" s="3"/>
      <c r="BCX1233" s="3"/>
      <c r="BCY1233" s="3"/>
      <c r="BCZ1233" s="3"/>
      <c r="BDA1233" s="3"/>
      <c r="BDB1233" s="3"/>
      <c r="BDC1233" s="3"/>
      <c r="BDD1233" s="3"/>
      <c r="BDE1233" s="3"/>
      <c r="BDF1233" s="3"/>
      <c r="BDG1233" s="3"/>
      <c r="BDH1233" s="3"/>
      <c r="BDI1233" s="3"/>
      <c r="BDJ1233" s="3"/>
      <c r="BDK1233" s="3"/>
      <c r="BDL1233" s="3"/>
      <c r="BDM1233" s="3"/>
      <c r="BDN1233" s="3"/>
      <c r="BDO1233" s="3"/>
      <c r="BDP1233" s="3"/>
      <c r="BDQ1233" s="3"/>
      <c r="BDR1233" s="3"/>
      <c r="BDS1233" s="3"/>
      <c r="BDT1233" s="3"/>
      <c r="BDU1233" s="3"/>
      <c r="BDV1233" s="3"/>
      <c r="BDW1233" s="3"/>
      <c r="BDX1233" s="3"/>
      <c r="BDY1233" s="3"/>
      <c r="BDZ1233" s="3"/>
      <c r="BEA1233" s="3"/>
      <c r="BEB1233" s="3"/>
      <c r="BEC1233" s="3"/>
      <c r="BED1233" s="3"/>
      <c r="BEE1233" s="3"/>
      <c r="BEF1233" s="3"/>
      <c r="BEG1233" s="3"/>
      <c r="BEH1233" s="3"/>
      <c r="BEI1233" s="3"/>
      <c r="BEJ1233" s="3"/>
      <c r="BEK1233" s="3"/>
      <c r="BEL1233" s="3"/>
      <c r="BEM1233" s="3"/>
      <c r="BEN1233" s="3"/>
      <c r="BEO1233" s="3"/>
      <c r="BEP1233" s="3"/>
      <c r="BEQ1233" s="3"/>
      <c r="BER1233" s="3"/>
      <c r="BES1233" s="3"/>
      <c r="BET1233" s="3"/>
      <c r="BEU1233" s="3"/>
      <c r="BEV1233" s="3"/>
      <c r="BEW1233" s="3"/>
      <c r="BEX1233" s="3"/>
      <c r="BEY1233" s="3"/>
      <c r="BEZ1233" s="3"/>
      <c r="BFA1233" s="3"/>
      <c r="BFB1233" s="3"/>
      <c r="BFC1233" s="3"/>
      <c r="BFD1233" s="3"/>
      <c r="BFE1233" s="3"/>
      <c r="BFF1233" s="3"/>
      <c r="BFG1233" s="3"/>
      <c r="BFH1233" s="3"/>
      <c r="BFI1233" s="3"/>
      <c r="BFJ1233" s="3"/>
      <c r="BFK1233" s="3"/>
      <c r="BFL1233" s="3"/>
      <c r="BFM1233" s="3"/>
      <c r="BFN1233" s="3"/>
      <c r="BFO1233" s="3"/>
      <c r="BFP1233" s="3"/>
      <c r="BFQ1233" s="3"/>
      <c r="BFR1233" s="3"/>
      <c r="BFS1233" s="3"/>
      <c r="BFT1233" s="3"/>
      <c r="BFU1233" s="3"/>
      <c r="BFV1233" s="3"/>
      <c r="BFW1233" s="3"/>
      <c r="BFX1233" s="3"/>
      <c r="BFY1233" s="3"/>
      <c r="BFZ1233" s="3"/>
      <c r="BGA1233" s="3"/>
      <c r="BGB1233" s="3"/>
      <c r="BGC1233" s="3"/>
      <c r="BGD1233" s="3"/>
      <c r="BGE1233" s="3"/>
      <c r="BGF1233" s="3"/>
      <c r="BGG1233" s="3"/>
      <c r="BGH1233" s="3"/>
      <c r="BGI1233" s="3"/>
      <c r="BGJ1233" s="3"/>
      <c r="BGK1233" s="3"/>
      <c r="BGL1233" s="3"/>
      <c r="BGM1233" s="3"/>
      <c r="BGN1233" s="3"/>
      <c r="BGO1233" s="3"/>
      <c r="BGP1233" s="3"/>
      <c r="BGQ1233" s="3"/>
      <c r="BGR1233" s="3"/>
      <c r="BGS1233" s="3"/>
      <c r="BGT1233" s="3"/>
      <c r="BGU1233" s="3"/>
      <c r="BGV1233" s="3"/>
      <c r="BGW1233" s="3"/>
      <c r="BGX1233" s="3"/>
      <c r="BGY1233" s="3"/>
      <c r="BGZ1233" s="3"/>
      <c r="BHA1233" s="3"/>
      <c r="BHB1233" s="3"/>
      <c r="BHC1233" s="3"/>
      <c r="BHD1233" s="3"/>
      <c r="BHE1233" s="3"/>
      <c r="BHF1233" s="3"/>
      <c r="BHG1233" s="3"/>
      <c r="BHH1233" s="3"/>
      <c r="BHI1233" s="3"/>
      <c r="BHJ1233" s="3"/>
      <c r="BHK1233" s="3"/>
      <c r="BHL1233" s="3"/>
      <c r="BHM1233" s="3"/>
      <c r="BHN1233" s="3"/>
      <c r="BHO1233" s="3"/>
      <c r="BHP1233" s="3"/>
      <c r="BHQ1233" s="3"/>
      <c r="BHR1233" s="3"/>
      <c r="BHS1233" s="3"/>
      <c r="BHT1233" s="3"/>
      <c r="BHU1233" s="3"/>
      <c r="BHV1233" s="3"/>
      <c r="BHW1233" s="3"/>
      <c r="BHX1233" s="3"/>
      <c r="BHY1233" s="3"/>
      <c r="BHZ1233" s="3"/>
      <c r="BIA1233" s="3"/>
      <c r="BIB1233" s="3"/>
      <c r="BIC1233" s="3"/>
      <c r="BID1233" s="3"/>
      <c r="BIE1233" s="3"/>
      <c r="BIF1233" s="3"/>
      <c r="BIG1233" s="3"/>
      <c r="BIH1233" s="3"/>
      <c r="BII1233" s="3"/>
      <c r="BIJ1233" s="3"/>
      <c r="BIK1233" s="3"/>
      <c r="BIL1233" s="3"/>
      <c r="BIM1233" s="3"/>
      <c r="BIN1233" s="3"/>
      <c r="BIO1233" s="3"/>
      <c r="BIP1233" s="3"/>
      <c r="BIQ1233" s="3"/>
      <c r="BIR1233" s="3"/>
      <c r="BIS1233" s="3"/>
      <c r="BIT1233" s="3"/>
      <c r="BIU1233" s="3"/>
      <c r="BIV1233" s="3"/>
      <c r="BIW1233" s="3"/>
      <c r="BIX1233" s="3"/>
      <c r="BIY1233" s="3"/>
      <c r="BIZ1233" s="3"/>
      <c r="BJA1233" s="3"/>
      <c r="BJB1233" s="3"/>
      <c r="BJC1233" s="3"/>
      <c r="BJD1233" s="3"/>
      <c r="BJE1233" s="3"/>
      <c r="BJF1233" s="3"/>
      <c r="BJG1233" s="3"/>
      <c r="BJH1233" s="3"/>
      <c r="BJI1233" s="3"/>
      <c r="BJJ1233" s="3"/>
      <c r="BJK1233" s="3"/>
      <c r="BJL1233" s="3"/>
      <c r="BJM1233" s="3"/>
      <c r="BJN1233" s="3"/>
      <c r="BJO1233" s="3"/>
      <c r="BJP1233" s="3"/>
      <c r="BJQ1233" s="3"/>
      <c r="BJR1233" s="3"/>
      <c r="BJS1233" s="3"/>
      <c r="BJT1233" s="3"/>
      <c r="BJU1233" s="3"/>
      <c r="BJV1233" s="3"/>
      <c r="BJW1233" s="3"/>
      <c r="BJX1233" s="3"/>
      <c r="BJY1233" s="3"/>
      <c r="BJZ1233" s="3"/>
      <c r="BKA1233" s="3"/>
      <c r="BKB1233" s="3"/>
      <c r="BKC1233" s="3"/>
      <c r="BKD1233" s="3"/>
      <c r="BKE1233" s="3"/>
      <c r="BKF1233" s="3"/>
      <c r="BKG1233" s="3"/>
      <c r="BKH1233" s="3"/>
      <c r="BKI1233" s="3"/>
      <c r="BKJ1233" s="3"/>
      <c r="BKK1233" s="3"/>
      <c r="BKL1233" s="3"/>
      <c r="BKM1233" s="3"/>
      <c r="BKN1233" s="3"/>
      <c r="BKO1233" s="3"/>
      <c r="BKP1233" s="3"/>
      <c r="BKQ1233" s="3"/>
      <c r="BKR1233" s="3"/>
      <c r="BKS1233" s="3"/>
      <c r="BKT1233" s="3"/>
      <c r="BKU1233" s="3"/>
      <c r="BKV1233" s="3"/>
      <c r="BKW1233" s="3"/>
      <c r="BKX1233" s="3"/>
      <c r="BKY1233" s="3"/>
      <c r="BKZ1233" s="3"/>
      <c r="BLA1233" s="3"/>
      <c r="BLB1233" s="3"/>
      <c r="BLC1233" s="3"/>
      <c r="BLD1233" s="3"/>
      <c r="BLE1233" s="3"/>
      <c r="BLF1233" s="3"/>
      <c r="BLG1233" s="3"/>
      <c r="BLH1233" s="3"/>
      <c r="BLI1233" s="3"/>
      <c r="BLJ1233" s="3"/>
      <c r="BLK1233" s="3"/>
      <c r="BLL1233" s="3"/>
      <c r="BLM1233" s="3"/>
      <c r="BLN1233" s="3"/>
      <c r="BLO1233" s="3"/>
      <c r="BLP1233" s="3"/>
      <c r="BLQ1233" s="3"/>
      <c r="BLR1233" s="3"/>
      <c r="BLS1233" s="3"/>
      <c r="BLT1233" s="3"/>
      <c r="BLU1233" s="3"/>
      <c r="BLV1233" s="3"/>
      <c r="BLW1233" s="3"/>
      <c r="BLX1233" s="3"/>
      <c r="BLY1233" s="3"/>
      <c r="BLZ1233" s="3"/>
      <c r="BMA1233" s="3"/>
      <c r="BMB1233" s="3"/>
      <c r="BMC1233" s="3"/>
      <c r="BMD1233" s="3"/>
      <c r="BME1233" s="3"/>
      <c r="BMF1233" s="3"/>
      <c r="BMG1233" s="3"/>
      <c r="BMH1233" s="3"/>
      <c r="BMI1233" s="3"/>
      <c r="BMJ1233" s="3"/>
      <c r="BMK1233" s="3"/>
      <c r="BML1233" s="3"/>
      <c r="BMM1233" s="3"/>
      <c r="BMN1233" s="3"/>
      <c r="BMO1233" s="3"/>
      <c r="BMP1233" s="3"/>
      <c r="BMQ1233" s="3"/>
      <c r="BMR1233" s="3"/>
      <c r="BMS1233" s="3"/>
      <c r="BMT1233" s="3"/>
      <c r="BMU1233" s="3"/>
      <c r="BMV1233" s="3"/>
      <c r="BMW1233" s="3"/>
      <c r="BMX1233" s="3"/>
      <c r="BMY1233" s="3"/>
      <c r="BMZ1233" s="3"/>
      <c r="BNA1233" s="3"/>
      <c r="BNB1233" s="3"/>
      <c r="BNC1233" s="3"/>
      <c r="BND1233" s="3"/>
      <c r="BNE1233" s="3"/>
      <c r="BNF1233" s="3"/>
      <c r="BNG1233" s="3"/>
      <c r="BNH1233" s="3"/>
      <c r="BNI1233" s="3"/>
      <c r="BNJ1233" s="3"/>
      <c r="BNK1233" s="3"/>
      <c r="BNL1233" s="3"/>
      <c r="BNM1233" s="3"/>
      <c r="BNN1233" s="3"/>
      <c r="BNO1233" s="3"/>
      <c r="BNP1233" s="3"/>
      <c r="BNQ1233" s="3"/>
      <c r="BNR1233" s="3"/>
      <c r="BNS1233" s="3"/>
      <c r="BNT1233" s="3"/>
      <c r="BNU1233" s="3"/>
      <c r="BNV1233" s="3"/>
      <c r="BNW1233" s="3"/>
      <c r="BNX1233" s="3"/>
      <c r="BNY1233" s="3"/>
      <c r="BNZ1233" s="3"/>
      <c r="BOA1233" s="3"/>
      <c r="BOB1233" s="3"/>
      <c r="BOC1233" s="3"/>
      <c r="BOD1233" s="3"/>
      <c r="BOE1233" s="3"/>
      <c r="BOF1233" s="3"/>
      <c r="BOG1233" s="3"/>
      <c r="BOH1233" s="3"/>
      <c r="BOI1233" s="3"/>
      <c r="BOJ1233" s="3"/>
      <c r="BOK1233" s="3"/>
      <c r="BOL1233" s="3"/>
      <c r="BOM1233" s="3"/>
      <c r="BON1233" s="3"/>
      <c r="BOO1233" s="3"/>
      <c r="BOP1233" s="3"/>
      <c r="BOQ1233" s="3"/>
      <c r="BOR1233" s="3"/>
      <c r="BOS1233" s="3"/>
      <c r="BOT1233" s="3"/>
      <c r="BOU1233" s="3"/>
      <c r="BOV1233" s="3"/>
      <c r="BOW1233" s="3"/>
      <c r="BOX1233" s="3"/>
      <c r="BOY1233" s="3"/>
      <c r="BOZ1233" s="3"/>
      <c r="BPA1233" s="3"/>
      <c r="BPB1233" s="3"/>
      <c r="BPC1233" s="3"/>
      <c r="BPD1233" s="3"/>
      <c r="BPE1233" s="3"/>
      <c r="BPF1233" s="3"/>
      <c r="BPG1233" s="3"/>
      <c r="BPH1233" s="3"/>
      <c r="BPI1233" s="3"/>
      <c r="BPJ1233" s="3"/>
      <c r="BPK1233" s="3"/>
      <c r="BPL1233" s="3"/>
      <c r="BPM1233" s="3"/>
      <c r="BPN1233" s="3"/>
      <c r="BPO1233" s="3"/>
      <c r="BPP1233" s="3"/>
      <c r="BPQ1233" s="3"/>
      <c r="BPR1233" s="3"/>
      <c r="BPS1233" s="3"/>
      <c r="BPT1233" s="3"/>
      <c r="BPU1233" s="3"/>
      <c r="BPV1233" s="3"/>
      <c r="BPW1233" s="3"/>
      <c r="BPX1233" s="3"/>
      <c r="BPY1233" s="3"/>
      <c r="BPZ1233" s="3"/>
      <c r="BQA1233" s="3"/>
      <c r="BQB1233" s="3"/>
      <c r="BQC1233" s="3"/>
      <c r="BQD1233" s="3"/>
      <c r="BQE1233" s="3"/>
      <c r="BQF1233" s="3"/>
      <c r="BQG1233" s="3"/>
      <c r="BQH1233" s="3"/>
      <c r="BQI1233" s="3"/>
      <c r="BQJ1233" s="3"/>
      <c r="BQK1233" s="3"/>
      <c r="BQL1233" s="3"/>
      <c r="BQM1233" s="3"/>
      <c r="BQN1233" s="3"/>
      <c r="BQO1233" s="3"/>
      <c r="BQP1233" s="3"/>
      <c r="BQQ1233" s="3"/>
      <c r="BQR1233" s="3"/>
      <c r="BQS1233" s="3"/>
      <c r="BQT1233" s="3"/>
      <c r="BQU1233" s="3"/>
      <c r="BQV1233" s="3"/>
      <c r="BQW1233" s="3"/>
      <c r="BQX1233" s="3"/>
      <c r="BQY1233" s="3"/>
      <c r="BQZ1233" s="3"/>
      <c r="BRA1233" s="3"/>
      <c r="BRB1233" s="3"/>
      <c r="BRC1233" s="3"/>
      <c r="BRD1233" s="3"/>
      <c r="BRE1233" s="3"/>
      <c r="BRF1233" s="3"/>
      <c r="BRG1233" s="3"/>
      <c r="BRH1233" s="3"/>
      <c r="BRI1233" s="3"/>
      <c r="BRJ1233" s="3"/>
      <c r="BRK1233" s="3"/>
      <c r="BRL1233" s="3"/>
      <c r="BRM1233" s="3"/>
      <c r="BRN1233" s="3"/>
      <c r="BRO1233" s="3"/>
      <c r="BRP1233" s="3"/>
      <c r="BRQ1233" s="3"/>
      <c r="BRR1233" s="3"/>
      <c r="BRS1233" s="3"/>
      <c r="BRT1233" s="3"/>
      <c r="BRU1233" s="3"/>
      <c r="BRV1233" s="3"/>
      <c r="BRW1233" s="3"/>
      <c r="BRX1233" s="3"/>
      <c r="BRY1233" s="3"/>
      <c r="BRZ1233" s="3"/>
      <c r="BSA1233" s="3"/>
      <c r="BSB1233" s="3"/>
      <c r="BSC1233" s="3"/>
      <c r="BSD1233" s="3"/>
      <c r="BSE1233" s="3"/>
      <c r="BSF1233" s="3"/>
      <c r="BSG1233" s="3"/>
      <c r="BSH1233" s="3"/>
      <c r="BSI1233" s="3"/>
      <c r="BSJ1233" s="3"/>
      <c r="BSK1233" s="3"/>
      <c r="BSL1233" s="3"/>
      <c r="BSM1233" s="3"/>
      <c r="BSN1233" s="3"/>
      <c r="BSO1233" s="3"/>
      <c r="BSP1233" s="3"/>
      <c r="BSQ1233" s="3"/>
      <c r="BSR1233" s="3"/>
      <c r="BSS1233" s="3"/>
      <c r="BST1233" s="3"/>
      <c r="BSU1233" s="3"/>
      <c r="BSV1233" s="3"/>
      <c r="BSW1233" s="3"/>
      <c r="BSX1233" s="3"/>
      <c r="BSY1233" s="3"/>
      <c r="BSZ1233" s="3"/>
      <c r="BTA1233" s="3"/>
      <c r="BTB1233" s="3"/>
      <c r="BTC1233" s="3"/>
      <c r="BTD1233" s="3"/>
      <c r="BTE1233" s="3"/>
      <c r="BTF1233" s="3"/>
      <c r="BTG1233" s="3"/>
      <c r="BTH1233" s="3"/>
      <c r="BTI1233" s="3"/>
      <c r="BTJ1233" s="3"/>
      <c r="BTK1233" s="3"/>
      <c r="BTL1233" s="3"/>
      <c r="BTM1233" s="3"/>
      <c r="BTN1233" s="3"/>
      <c r="BTO1233" s="3"/>
      <c r="BTP1233" s="3"/>
      <c r="BTQ1233" s="3"/>
      <c r="BTR1233" s="3"/>
      <c r="BTS1233" s="3"/>
      <c r="BTT1233" s="3"/>
      <c r="BTU1233" s="3"/>
      <c r="BTV1233" s="3"/>
      <c r="BTW1233" s="3"/>
      <c r="BTX1233" s="3"/>
      <c r="BTY1233" s="3"/>
      <c r="BTZ1233" s="3"/>
      <c r="BUA1233" s="3"/>
      <c r="BUB1233" s="3"/>
      <c r="BUC1233" s="3"/>
      <c r="BUD1233" s="3"/>
      <c r="BUE1233" s="3"/>
      <c r="BUF1233" s="3"/>
      <c r="BUG1233" s="3"/>
      <c r="BUH1233" s="3"/>
      <c r="BUI1233" s="3"/>
      <c r="BUJ1233" s="3"/>
      <c r="BUK1233" s="3"/>
      <c r="BUL1233" s="3"/>
      <c r="BUM1233" s="3"/>
      <c r="BUN1233" s="3"/>
      <c r="BUO1233" s="3"/>
      <c r="BUP1233" s="3"/>
      <c r="BUQ1233" s="3"/>
      <c r="BUR1233" s="3"/>
      <c r="BUS1233" s="3"/>
      <c r="BUT1233" s="3"/>
      <c r="BUU1233" s="3"/>
      <c r="BUV1233" s="3"/>
      <c r="BUW1233" s="3"/>
      <c r="BUX1233" s="3"/>
      <c r="BUY1233" s="3"/>
      <c r="BUZ1233" s="3"/>
      <c r="BVA1233" s="3"/>
      <c r="BVB1233" s="3"/>
      <c r="BVC1233" s="3"/>
      <c r="BVD1233" s="3"/>
      <c r="BVE1233" s="3"/>
      <c r="BVF1233" s="3"/>
      <c r="BVG1233" s="3"/>
      <c r="BVH1233" s="3"/>
      <c r="BVI1233" s="3"/>
      <c r="BVJ1233" s="3"/>
      <c r="BVK1233" s="3"/>
      <c r="BVL1233" s="3"/>
      <c r="BVM1233" s="3"/>
      <c r="BVN1233" s="3"/>
      <c r="BVO1233" s="3"/>
      <c r="BVP1233" s="3"/>
      <c r="BVQ1233" s="3"/>
      <c r="BVR1233" s="3"/>
      <c r="BVS1233" s="3"/>
      <c r="BVT1233" s="3"/>
      <c r="BVU1233" s="3"/>
      <c r="BVV1233" s="3"/>
      <c r="BVW1233" s="3"/>
      <c r="BVX1233" s="3"/>
      <c r="BVY1233" s="3"/>
      <c r="BVZ1233" s="3"/>
      <c r="BWA1233" s="3"/>
      <c r="BWB1233" s="3"/>
      <c r="BWC1233" s="3"/>
      <c r="BWD1233" s="3"/>
      <c r="BWE1233" s="3"/>
      <c r="BWF1233" s="3"/>
      <c r="BWG1233" s="3"/>
      <c r="BWH1233" s="3"/>
      <c r="BWI1233" s="3"/>
      <c r="BWJ1233" s="3"/>
      <c r="BWK1233" s="3"/>
      <c r="BWL1233" s="3"/>
      <c r="BWM1233" s="3"/>
      <c r="BWN1233" s="3"/>
      <c r="BWO1233" s="3"/>
      <c r="BWP1233" s="3"/>
      <c r="BWQ1233" s="3"/>
      <c r="BWR1233" s="3"/>
      <c r="BWS1233" s="3"/>
      <c r="BWT1233" s="3"/>
      <c r="BWU1233" s="3"/>
      <c r="BWV1233" s="3"/>
      <c r="BWW1233" s="3"/>
      <c r="BWX1233" s="3"/>
      <c r="BWY1233" s="3"/>
      <c r="BWZ1233" s="3"/>
      <c r="BXA1233" s="3"/>
      <c r="BXB1233" s="3"/>
      <c r="BXC1233" s="3"/>
      <c r="BXD1233" s="3"/>
      <c r="BXE1233" s="3"/>
      <c r="BXF1233" s="3"/>
      <c r="BXG1233" s="3"/>
      <c r="BXH1233" s="3"/>
      <c r="BXI1233" s="3"/>
      <c r="BXJ1233" s="3"/>
      <c r="BXK1233" s="3"/>
      <c r="BXL1233" s="3"/>
      <c r="BXM1233" s="3"/>
      <c r="BXN1233" s="3"/>
      <c r="BXO1233" s="3"/>
      <c r="BXP1233" s="3"/>
      <c r="BXQ1233" s="3"/>
      <c r="BXR1233" s="3"/>
      <c r="BXS1233" s="3"/>
      <c r="BXT1233" s="3"/>
      <c r="BXU1233" s="3"/>
      <c r="BXV1233" s="3"/>
      <c r="BXW1233" s="3"/>
      <c r="BXX1233" s="3"/>
      <c r="BXY1233" s="3"/>
      <c r="BXZ1233" s="3"/>
      <c r="BYA1233" s="3"/>
      <c r="BYB1233" s="3"/>
      <c r="BYC1233" s="3"/>
      <c r="BYD1233" s="3"/>
      <c r="BYE1233" s="3"/>
      <c r="BYF1233" s="3"/>
      <c r="BYG1233" s="3"/>
      <c r="BYH1233" s="3"/>
      <c r="BYI1233" s="3"/>
      <c r="BYJ1233" s="3"/>
      <c r="BYK1233" s="3"/>
      <c r="BYL1233" s="3"/>
      <c r="BYM1233" s="3"/>
      <c r="BYN1233" s="3"/>
      <c r="BYO1233" s="3"/>
      <c r="BYP1233" s="3"/>
      <c r="BYQ1233" s="3"/>
      <c r="BYR1233" s="3"/>
      <c r="BYS1233" s="3"/>
      <c r="BYT1233" s="3"/>
      <c r="BYU1233" s="3"/>
      <c r="BYV1233" s="3"/>
      <c r="BYW1233" s="3"/>
      <c r="BYX1233" s="3"/>
      <c r="BYY1233" s="3"/>
      <c r="BYZ1233" s="3"/>
      <c r="BZA1233" s="3"/>
      <c r="BZB1233" s="3"/>
      <c r="BZC1233" s="3"/>
      <c r="BZD1233" s="3"/>
      <c r="BZE1233" s="3"/>
      <c r="BZF1233" s="3"/>
      <c r="BZG1233" s="3"/>
      <c r="BZH1233" s="3"/>
      <c r="BZI1233" s="3"/>
      <c r="BZJ1233" s="3"/>
      <c r="BZK1233" s="3"/>
      <c r="BZL1233" s="3"/>
      <c r="BZM1233" s="3"/>
      <c r="BZN1233" s="3"/>
      <c r="BZO1233" s="3"/>
      <c r="BZP1233" s="3"/>
      <c r="BZQ1233" s="3"/>
      <c r="BZR1233" s="3"/>
      <c r="BZS1233" s="3"/>
      <c r="BZT1233" s="3"/>
      <c r="BZU1233" s="3"/>
      <c r="BZV1233" s="3"/>
      <c r="BZW1233" s="3"/>
      <c r="BZX1233" s="3"/>
      <c r="BZY1233" s="3"/>
      <c r="BZZ1233" s="3"/>
      <c r="CAA1233" s="3"/>
      <c r="CAB1233" s="3"/>
      <c r="CAC1233" s="3"/>
      <c r="CAD1233" s="3"/>
      <c r="CAE1233" s="3"/>
      <c r="CAF1233" s="3"/>
      <c r="CAG1233" s="3"/>
      <c r="CAH1233" s="3"/>
      <c r="CAI1233" s="3"/>
      <c r="CAJ1233" s="3"/>
      <c r="CAK1233" s="3"/>
      <c r="CAL1233" s="3"/>
      <c r="CAM1233" s="3"/>
      <c r="CAN1233" s="3"/>
      <c r="CAO1233" s="3"/>
      <c r="CAP1233" s="3"/>
      <c r="CAQ1233" s="3"/>
      <c r="CAR1233" s="3"/>
      <c r="CAS1233" s="3"/>
      <c r="CAT1233" s="3"/>
      <c r="CAU1233" s="3"/>
      <c r="CAV1233" s="3"/>
      <c r="CAW1233" s="3"/>
      <c r="CAX1233" s="3"/>
      <c r="CAY1233" s="3"/>
      <c r="CAZ1233" s="3"/>
      <c r="CBA1233" s="3"/>
      <c r="CBB1233" s="3"/>
      <c r="CBC1233" s="3"/>
      <c r="CBD1233" s="3"/>
      <c r="CBE1233" s="3"/>
      <c r="CBF1233" s="3"/>
      <c r="CBG1233" s="3"/>
      <c r="CBH1233" s="3"/>
      <c r="CBI1233" s="3"/>
      <c r="CBJ1233" s="3"/>
      <c r="CBK1233" s="3"/>
      <c r="CBL1233" s="3"/>
      <c r="CBM1233" s="3"/>
      <c r="CBN1233" s="3"/>
      <c r="CBO1233" s="3"/>
      <c r="CBP1233" s="3"/>
      <c r="CBQ1233" s="3"/>
      <c r="CBR1233" s="3"/>
      <c r="CBS1233" s="3"/>
      <c r="CBT1233" s="3"/>
      <c r="CBU1233" s="3"/>
      <c r="CBV1233" s="3"/>
      <c r="CBW1233" s="3"/>
      <c r="CBX1233" s="3"/>
      <c r="CBY1233" s="3"/>
      <c r="CBZ1233" s="3"/>
      <c r="CCA1233" s="3"/>
      <c r="CCB1233" s="3"/>
      <c r="CCC1233" s="3"/>
      <c r="CCD1233" s="3"/>
      <c r="CCE1233" s="3"/>
      <c r="CCF1233" s="3"/>
      <c r="CCG1233" s="3"/>
      <c r="CCH1233" s="3"/>
      <c r="CCI1233" s="3"/>
      <c r="CCJ1233" s="3"/>
      <c r="CCK1233" s="3"/>
      <c r="CCL1233" s="3"/>
      <c r="CCM1233" s="3"/>
      <c r="CCN1233" s="3"/>
      <c r="CCO1233" s="3"/>
      <c r="CCP1233" s="3"/>
      <c r="CCQ1233" s="3"/>
      <c r="CCR1233" s="3"/>
      <c r="CCS1233" s="3"/>
      <c r="CCT1233" s="3"/>
      <c r="CCU1233" s="3"/>
      <c r="CCV1233" s="3"/>
      <c r="CCW1233" s="3"/>
      <c r="CCX1233" s="3"/>
      <c r="CCY1233" s="3"/>
      <c r="CCZ1233" s="3"/>
      <c r="CDA1233" s="3"/>
      <c r="CDB1233" s="3"/>
      <c r="CDC1233" s="3"/>
      <c r="CDD1233" s="3"/>
      <c r="CDE1233" s="3"/>
      <c r="CDF1233" s="3"/>
      <c r="CDG1233" s="3"/>
      <c r="CDH1233" s="3"/>
      <c r="CDI1233" s="3"/>
      <c r="CDJ1233" s="3"/>
      <c r="CDK1233" s="3"/>
      <c r="CDL1233" s="3"/>
      <c r="CDM1233" s="3"/>
      <c r="CDN1233" s="3"/>
      <c r="CDO1233" s="3"/>
      <c r="CDP1233" s="3"/>
      <c r="CDQ1233" s="3"/>
      <c r="CDR1233" s="3"/>
      <c r="CDS1233" s="3"/>
      <c r="CDT1233" s="3"/>
      <c r="CDU1233" s="3"/>
      <c r="CDV1233" s="3"/>
      <c r="CDW1233" s="3"/>
      <c r="CDX1233" s="3"/>
      <c r="CDY1233" s="3"/>
      <c r="CDZ1233" s="3"/>
      <c r="CEA1233" s="3"/>
      <c r="CEB1233" s="3"/>
      <c r="CEC1233" s="3"/>
      <c r="CED1233" s="3"/>
      <c r="CEE1233" s="3"/>
      <c r="CEF1233" s="3"/>
      <c r="CEG1233" s="3"/>
      <c r="CEH1233" s="3"/>
      <c r="CEI1233" s="3"/>
      <c r="CEJ1233" s="3"/>
      <c r="CEK1233" s="3"/>
      <c r="CEL1233" s="3"/>
      <c r="CEM1233" s="3"/>
      <c r="CEN1233" s="3"/>
      <c r="CEO1233" s="3"/>
      <c r="CEP1233" s="3"/>
      <c r="CEQ1233" s="3"/>
      <c r="CER1233" s="3"/>
      <c r="CES1233" s="3"/>
      <c r="CET1233" s="3"/>
      <c r="CEU1233" s="3"/>
      <c r="CEV1233" s="3"/>
      <c r="CEW1233" s="3"/>
      <c r="CEX1233" s="3"/>
      <c r="CEY1233" s="3"/>
      <c r="CEZ1233" s="3"/>
      <c r="CFA1233" s="3"/>
      <c r="CFB1233" s="3"/>
      <c r="CFC1233" s="3"/>
      <c r="CFD1233" s="3"/>
      <c r="CFE1233" s="3"/>
      <c r="CFF1233" s="3"/>
      <c r="CFG1233" s="3"/>
      <c r="CFH1233" s="3"/>
      <c r="CFI1233" s="3"/>
      <c r="CFJ1233" s="3"/>
      <c r="CFK1233" s="3"/>
      <c r="CFL1233" s="3"/>
      <c r="CFM1233" s="3"/>
      <c r="CFN1233" s="3"/>
      <c r="CFO1233" s="3"/>
      <c r="CFP1233" s="3"/>
      <c r="CFQ1233" s="3"/>
      <c r="CFR1233" s="3"/>
      <c r="CFS1233" s="3"/>
      <c r="CFT1233" s="3"/>
      <c r="CFU1233" s="3"/>
      <c r="CFV1233" s="3"/>
      <c r="CFW1233" s="3"/>
      <c r="CFX1233" s="3"/>
      <c r="CFY1233" s="3"/>
      <c r="CFZ1233" s="3"/>
      <c r="CGA1233" s="3"/>
      <c r="CGB1233" s="3"/>
      <c r="CGC1233" s="3"/>
      <c r="CGD1233" s="3"/>
      <c r="CGE1233" s="3"/>
      <c r="CGF1233" s="3"/>
      <c r="CGG1233" s="3"/>
      <c r="CGH1233" s="3"/>
      <c r="CGI1233" s="3"/>
      <c r="CGJ1233" s="3"/>
      <c r="CGK1233" s="3"/>
      <c r="CGL1233" s="3"/>
      <c r="CGM1233" s="3"/>
      <c r="CGN1233" s="3"/>
      <c r="CGO1233" s="3"/>
      <c r="CGP1233" s="3"/>
      <c r="CGQ1233" s="3"/>
      <c r="CGR1233" s="3"/>
      <c r="CGS1233" s="3"/>
      <c r="CGT1233" s="3"/>
      <c r="CGU1233" s="3"/>
      <c r="CGV1233" s="3"/>
      <c r="CGW1233" s="3"/>
      <c r="CGX1233" s="3"/>
      <c r="CGY1233" s="3"/>
      <c r="CGZ1233" s="3"/>
      <c r="CHA1233" s="3"/>
      <c r="CHB1233" s="3"/>
      <c r="CHC1233" s="3"/>
      <c r="CHD1233" s="3"/>
      <c r="CHE1233" s="3"/>
      <c r="CHF1233" s="3"/>
      <c r="CHG1233" s="3"/>
      <c r="CHH1233" s="3"/>
      <c r="CHI1233" s="3"/>
      <c r="CHJ1233" s="3"/>
      <c r="CHK1233" s="3"/>
      <c r="CHL1233" s="3"/>
      <c r="CHM1233" s="3"/>
      <c r="CHN1233" s="3"/>
      <c r="CHO1233" s="3"/>
      <c r="CHP1233" s="3"/>
      <c r="CHQ1233" s="3"/>
      <c r="CHR1233" s="3"/>
      <c r="CHS1233" s="3"/>
      <c r="CHT1233" s="3"/>
      <c r="CHU1233" s="3"/>
      <c r="CHV1233" s="3"/>
      <c r="CHW1233" s="3"/>
      <c r="CHX1233" s="3"/>
      <c r="CHY1233" s="3"/>
      <c r="CHZ1233" s="3"/>
      <c r="CIA1233" s="3"/>
      <c r="CIB1233" s="3"/>
      <c r="CIC1233" s="3"/>
      <c r="CID1233" s="3"/>
      <c r="CIE1233" s="3"/>
      <c r="CIF1233" s="3"/>
      <c r="CIG1233" s="3"/>
      <c r="CIH1233" s="3"/>
      <c r="CII1233" s="3"/>
      <c r="CIJ1233" s="3"/>
      <c r="CIK1233" s="3"/>
      <c r="CIL1233" s="3"/>
      <c r="CIM1233" s="3"/>
      <c r="CIN1233" s="3"/>
      <c r="CIO1233" s="3"/>
      <c r="CIP1233" s="3"/>
      <c r="CIQ1233" s="3"/>
      <c r="CIR1233" s="3"/>
      <c r="CIS1233" s="3"/>
      <c r="CIT1233" s="3"/>
      <c r="CIU1233" s="3"/>
      <c r="CIV1233" s="3"/>
      <c r="CIW1233" s="3"/>
      <c r="CIX1233" s="3"/>
      <c r="CIY1233" s="3"/>
      <c r="CIZ1233" s="3"/>
      <c r="CJA1233" s="3"/>
      <c r="CJB1233" s="3"/>
      <c r="CJC1233" s="3"/>
      <c r="CJD1233" s="3"/>
      <c r="CJE1233" s="3"/>
      <c r="CJF1233" s="3"/>
      <c r="CJG1233" s="3"/>
      <c r="CJH1233" s="3"/>
      <c r="CJI1233" s="3"/>
      <c r="CJJ1233" s="3"/>
      <c r="CJK1233" s="3"/>
      <c r="CJL1233" s="3"/>
      <c r="CJM1233" s="3"/>
      <c r="CJN1233" s="3"/>
      <c r="CJO1233" s="3"/>
      <c r="CJP1233" s="3"/>
      <c r="CJQ1233" s="3"/>
      <c r="CJR1233" s="3"/>
      <c r="CJS1233" s="3"/>
      <c r="CJT1233" s="3"/>
      <c r="CJU1233" s="3"/>
      <c r="CJV1233" s="3"/>
      <c r="CJW1233" s="3"/>
      <c r="CJX1233" s="3"/>
      <c r="CJY1233" s="3"/>
      <c r="CJZ1233" s="3"/>
      <c r="CKA1233" s="3"/>
      <c r="CKB1233" s="3"/>
      <c r="CKC1233" s="3"/>
      <c r="CKD1233" s="3"/>
      <c r="CKE1233" s="3"/>
      <c r="CKF1233" s="3"/>
      <c r="CKG1233" s="3"/>
      <c r="CKH1233" s="3"/>
      <c r="CKI1233" s="3"/>
      <c r="CKJ1233" s="3"/>
      <c r="CKK1233" s="3"/>
      <c r="CKL1233" s="3"/>
      <c r="CKM1233" s="3"/>
      <c r="CKN1233" s="3"/>
      <c r="CKO1233" s="3"/>
      <c r="CKP1233" s="3"/>
      <c r="CKQ1233" s="3"/>
      <c r="CKR1233" s="3"/>
      <c r="CKS1233" s="3"/>
      <c r="CKT1233" s="3"/>
      <c r="CKU1233" s="3"/>
      <c r="CKV1233" s="3"/>
      <c r="CKW1233" s="3"/>
      <c r="CKX1233" s="3"/>
      <c r="CKY1233" s="3"/>
      <c r="CKZ1233" s="3"/>
      <c r="CLA1233" s="3"/>
      <c r="CLB1233" s="3"/>
      <c r="CLC1233" s="3"/>
      <c r="CLD1233" s="3"/>
      <c r="CLE1233" s="3"/>
      <c r="CLF1233" s="3"/>
      <c r="CLG1233" s="3"/>
      <c r="CLH1233" s="3"/>
      <c r="CLI1233" s="3"/>
      <c r="CLJ1233" s="3"/>
      <c r="CLK1233" s="3"/>
      <c r="CLL1233" s="3"/>
      <c r="CLM1233" s="3"/>
      <c r="CLN1233" s="3"/>
      <c r="CLO1233" s="3"/>
      <c r="CLP1233" s="3"/>
      <c r="CLQ1233" s="3"/>
      <c r="CLR1233" s="3"/>
      <c r="CLS1233" s="3"/>
      <c r="CLT1233" s="3"/>
      <c r="CLU1233" s="3"/>
      <c r="CLV1233" s="3"/>
      <c r="CLW1233" s="3"/>
      <c r="CLX1233" s="3"/>
      <c r="CLY1233" s="3"/>
      <c r="CLZ1233" s="3"/>
      <c r="CMA1233" s="3"/>
      <c r="CMB1233" s="3"/>
      <c r="CMC1233" s="3"/>
      <c r="CMD1233" s="3"/>
      <c r="CME1233" s="3"/>
      <c r="CMF1233" s="3"/>
      <c r="CMG1233" s="3"/>
      <c r="CMH1233" s="3"/>
      <c r="CMI1233" s="3"/>
      <c r="CMJ1233" s="3"/>
      <c r="CMK1233" s="3"/>
      <c r="CML1233" s="3"/>
      <c r="CMM1233" s="3"/>
      <c r="CMN1233" s="3"/>
      <c r="CMO1233" s="3"/>
      <c r="CMP1233" s="3"/>
      <c r="CMQ1233" s="3"/>
      <c r="CMR1233" s="3"/>
      <c r="CMS1233" s="3"/>
      <c r="CMT1233" s="3"/>
      <c r="CMU1233" s="3"/>
      <c r="CMV1233" s="3"/>
      <c r="CMW1233" s="3"/>
      <c r="CMX1233" s="3"/>
      <c r="CMY1233" s="3"/>
      <c r="CMZ1233" s="3"/>
      <c r="CNA1233" s="3"/>
      <c r="CNB1233" s="3"/>
      <c r="CNC1233" s="3"/>
      <c r="CND1233" s="3"/>
      <c r="CNE1233" s="3"/>
      <c r="CNF1233" s="3"/>
      <c r="CNG1233" s="3"/>
      <c r="CNH1233" s="3"/>
      <c r="CNI1233" s="3"/>
      <c r="CNJ1233" s="3"/>
      <c r="CNK1233" s="3"/>
      <c r="CNL1233" s="3"/>
      <c r="CNM1233" s="3"/>
      <c r="CNN1233" s="3"/>
      <c r="CNO1233" s="3"/>
      <c r="CNP1233" s="3"/>
      <c r="CNQ1233" s="3"/>
      <c r="CNR1233" s="3"/>
      <c r="CNS1233" s="3"/>
      <c r="CNT1233" s="3"/>
      <c r="CNU1233" s="3"/>
      <c r="CNV1233" s="3"/>
      <c r="CNW1233" s="3"/>
      <c r="CNX1233" s="3"/>
      <c r="CNY1233" s="3"/>
      <c r="CNZ1233" s="3"/>
      <c r="COA1233" s="3"/>
      <c r="COB1233" s="3"/>
      <c r="COC1233" s="3"/>
      <c r="COD1233" s="3"/>
      <c r="COE1233" s="3"/>
      <c r="COF1233" s="3"/>
      <c r="COG1233" s="3"/>
      <c r="COH1233" s="3"/>
      <c r="COI1233" s="3"/>
      <c r="COJ1233" s="3"/>
      <c r="COK1233" s="3"/>
      <c r="COL1233" s="3"/>
      <c r="COM1233" s="3"/>
      <c r="CON1233" s="3"/>
      <c r="COO1233" s="3"/>
      <c r="COP1233" s="3"/>
      <c r="COQ1233" s="3"/>
      <c r="COR1233" s="3"/>
      <c r="COS1233" s="3"/>
      <c r="COT1233" s="3"/>
      <c r="COU1233" s="3"/>
      <c r="COV1233" s="3"/>
      <c r="COW1233" s="3"/>
      <c r="COX1233" s="3"/>
      <c r="COY1233" s="3"/>
      <c r="COZ1233" s="3"/>
      <c r="CPA1233" s="3"/>
      <c r="CPB1233" s="3"/>
      <c r="CPC1233" s="3"/>
      <c r="CPD1233" s="3"/>
      <c r="CPE1233" s="3"/>
      <c r="CPF1233" s="3"/>
      <c r="CPG1233" s="3"/>
      <c r="CPH1233" s="3"/>
      <c r="CPI1233" s="3"/>
      <c r="CPJ1233" s="3"/>
      <c r="CPK1233" s="3"/>
      <c r="CPL1233" s="3"/>
      <c r="CPM1233" s="3"/>
      <c r="CPN1233" s="3"/>
      <c r="CPO1233" s="3"/>
      <c r="CPP1233" s="3"/>
      <c r="CPQ1233" s="3"/>
      <c r="CPR1233" s="3"/>
      <c r="CPS1233" s="3"/>
      <c r="CPT1233" s="3"/>
      <c r="CPU1233" s="3"/>
      <c r="CPV1233" s="3"/>
      <c r="CPW1233" s="3"/>
      <c r="CPX1233" s="3"/>
      <c r="CPY1233" s="3"/>
      <c r="CPZ1233" s="3"/>
      <c r="CQA1233" s="3"/>
      <c r="CQB1233" s="3"/>
      <c r="CQC1233" s="3"/>
      <c r="CQD1233" s="3"/>
      <c r="CQE1233" s="3"/>
      <c r="CQF1233" s="3"/>
      <c r="CQG1233" s="3"/>
      <c r="CQH1233" s="3"/>
      <c r="CQI1233" s="3"/>
      <c r="CQJ1233" s="3"/>
      <c r="CQK1233" s="3"/>
      <c r="CQL1233" s="3"/>
      <c r="CQM1233" s="3"/>
      <c r="CQN1233" s="3"/>
      <c r="CQO1233" s="3"/>
      <c r="CQP1233" s="3"/>
      <c r="CQQ1233" s="3"/>
      <c r="CQR1233" s="3"/>
      <c r="CQS1233" s="3"/>
      <c r="CQT1233" s="3"/>
      <c r="CQU1233" s="3"/>
      <c r="CQV1233" s="3"/>
      <c r="CQW1233" s="3"/>
      <c r="CQX1233" s="3"/>
      <c r="CQY1233" s="3"/>
      <c r="CQZ1233" s="3"/>
      <c r="CRA1233" s="3"/>
      <c r="CRB1233" s="3"/>
      <c r="CRC1233" s="3"/>
      <c r="CRD1233" s="3"/>
      <c r="CRE1233" s="3"/>
      <c r="CRF1233" s="3"/>
      <c r="CRG1233" s="3"/>
      <c r="CRH1233" s="3"/>
      <c r="CRI1233" s="3"/>
      <c r="CRJ1233" s="3"/>
      <c r="CRK1233" s="3"/>
      <c r="CRL1233" s="3"/>
      <c r="CRM1233" s="3"/>
      <c r="CRN1233" s="3"/>
      <c r="CRO1233" s="3"/>
      <c r="CRP1233" s="3"/>
      <c r="CRQ1233" s="3"/>
      <c r="CRR1233" s="3"/>
      <c r="CRS1233" s="3"/>
      <c r="CRT1233" s="3"/>
      <c r="CRU1233" s="3"/>
      <c r="CRV1233" s="3"/>
      <c r="CRW1233" s="3"/>
      <c r="CRX1233" s="3"/>
      <c r="CRY1233" s="3"/>
      <c r="CRZ1233" s="3"/>
      <c r="CSA1233" s="3"/>
      <c r="CSB1233" s="3"/>
      <c r="CSC1233" s="3"/>
      <c r="CSD1233" s="3"/>
      <c r="CSE1233" s="3"/>
      <c r="CSF1233" s="3"/>
      <c r="CSG1233" s="3"/>
      <c r="CSH1233" s="3"/>
      <c r="CSI1233" s="3"/>
      <c r="CSJ1233" s="3"/>
      <c r="CSK1233" s="3"/>
      <c r="CSL1233" s="3"/>
      <c r="CSM1233" s="3"/>
      <c r="CSN1233" s="3"/>
      <c r="CSO1233" s="3"/>
      <c r="CSP1233" s="3"/>
      <c r="CSQ1233" s="3"/>
      <c r="CSR1233" s="3"/>
      <c r="CSS1233" s="3"/>
      <c r="CST1233" s="3"/>
      <c r="CSU1233" s="3"/>
      <c r="CSV1233" s="3"/>
      <c r="CSW1233" s="3"/>
      <c r="CSX1233" s="3"/>
      <c r="CSY1233" s="3"/>
      <c r="CSZ1233" s="3"/>
      <c r="CTA1233" s="3"/>
      <c r="CTB1233" s="3"/>
      <c r="CTC1233" s="3"/>
      <c r="CTD1233" s="3"/>
      <c r="CTE1233" s="3"/>
      <c r="CTF1233" s="3"/>
      <c r="CTG1233" s="3"/>
      <c r="CTH1233" s="3"/>
      <c r="CTI1233" s="3"/>
      <c r="CTJ1233" s="3"/>
      <c r="CTK1233" s="3"/>
      <c r="CTL1233" s="3"/>
      <c r="CTM1233" s="3"/>
      <c r="CTN1233" s="3"/>
      <c r="CTO1233" s="3"/>
      <c r="CTP1233" s="3"/>
      <c r="CTQ1233" s="3"/>
      <c r="CTR1233" s="3"/>
      <c r="CTS1233" s="3"/>
      <c r="CTT1233" s="3"/>
      <c r="CTU1233" s="3"/>
      <c r="CTV1233" s="3"/>
      <c r="CTW1233" s="3"/>
      <c r="CTX1233" s="3"/>
      <c r="CTY1233" s="3"/>
      <c r="CTZ1233" s="3"/>
      <c r="CUA1233" s="3"/>
      <c r="CUB1233" s="3"/>
      <c r="CUC1233" s="3"/>
      <c r="CUD1233" s="3"/>
      <c r="CUE1233" s="3"/>
      <c r="CUF1233" s="3"/>
      <c r="CUG1233" s="3"/>
      <c r="CUH1233" s="3"/>
      <c r="CUI1233" s="3"/>
      <c r="CUJ1233" s="3"/>
      <c r="CUK1233" s="3"/>
      <c r="CUL1233" s="3"/>
      <c r="CUM1233" s="3"/>
      <c r="CUN1233" s="3"/>
      <c r="CUO1233" s="3"/>
      <c r="CUP1233" s="3"/>
      <c r="CUQ1233" s="3"/>
      <c r="CUR1233" s="3"/>
      <c r="CUS1233" s="3"/>
      <c r="CUT1233" s="3"/>
      <c r="CUU1233" s="3"/>
      <c r="CUV1233" s="3"/>
      <c r="CUW1233" s="3"/>
      <c r="CUX1233" s="3"/>
      <c r="CUY1233" s="3"/>
      <c r="CUZ1233" s="3"/>
      <c r="CVA1233" s="3"/>
      <c r="CVB1233" s="3"/>
      <c r="CVC1233" s="3"/>
      <c r="CVD1233" s="3"/>
      <c r="CVE1233" s="3"/>
      <c r="CVF1233" s="3"/>
      <c r="CVG1233" s="3"/>
      <c r="CVH1233" s="3"/>
      <c r="CVI1233" s="3"/>
      <c r="CVJ1233" s="3"/>
      <c r="CVK1233" s="3"/>
      <c r="CVL1233" s="3"/>
      <c r="CVM1233" s="3"/>
      <c r="CVN1233" s="3"/>
      <c r="CVO1233" s="3"/>
      <c r="CVP1233" s="3"/>
      <c r="CVQ1233" s="3"/>
      <c r="CVR1233" s="3"/>
      <c r="CVS1233" s="3"/>
      <c r="CVT1233" s="3"/>
      <c r="CVU1233" s="3"/>
      <c r="CVV1233" s="3"/>
      <c r="CVW1233" s="3"/>
      <c r="CVX1233" s="3"/>
      <c r="CVY1233" s="3"/>
      <c r="CVZ1233" s="3"/>
      <c r="CWA1233" s="3"/>
      <c r="CWB1233" s="3"/>
      <c r="CWC1233" s="3"/>
      <c r="CWD1233" s="3"/>
      <c r="CWE1233" s="3"/>
      <c r="CWF1233" s="3"/>
      <c r="CWG1233" s="3"/>
      <c r="CWH1233" s="3"/>
      <c r="CWI1233" s="3"/>
      <c r="CWJ1233" s="3"/>
      <c r="CWK1233" s="3"/>
      <c r="CWL1233" s="3"/>
      <c r="CWM1233" s="3"/>
      <c r="CWN1233" s="3"/>
      <c r="CWO1233" s="3"/>
      <c r="CWP1233" s="3"/>
      <c r="CWQ1233" s="3"/>
      <c r="CWR1233" s="3"/>
      <c r="CWS1233" s="3"/>
      <c r="CWT1233" s="3"/>
      <c r="CWU1233" s="3"/>
      <c r="CWV1233" s="3"/>
      <c r="CWW1233" s="3"/>
      <c r="CWX1233" s="3"/>
      <c r="CWY1233" s="3"/>
      <c r="CWZ1233" s="3"/>
      <c r="CXA1233" s="3"/>
      <c r="CXB1233" s="3"/>
      <c r="CXC1233" s="3"/>
      <c r="CXD1233" s="3"/>
      <c r="CXE1233" s="3"/>
      <c r="CXF1233" s="3"/>
      <c r="CXG1233" s="3"/>
      <c r="CXH1233" s="3"/>
      <c r="CXI1233" s="3"/>
      <c r="CXJ1233" s="3"/>
      <c r="CXK1233" s="3"/>
      <c r="CXL1233" s="3"/>
      <c r="CXM1233" s="3"/>
      <c r="CXN1233" s="3"/>
      <c r="CXO1233" s="3"/>
      <c r="CXP1233" s="3"/>
      <c r="CXQ1233" s="3"/>
      <c r="CXR1233" s="3"/>
      <c r="CXS1233" s="3"/>
      <c r="CXT1233" s="3"/>
      <c r="CXU1233" s="3"/>
      <c r="CXV1233" s="3"/>
      <c r="CXW1233" s="3"/>
      <c r="CXX1233" s="3"/>
      <c r="CXY1233" s="3"/>
      <c r="CXZ1233" s="3"/>
      <c r="CYA1233" s="3"/>
      <c r="CYB1233" s="3"/>
      <c r="CYC1233" s="3"/>
      <c r="CYD1233" s="3"/>
      <c r="CYE1233" s="3"/>
      <c r="CYF1233" s="3"/>
      <c r="CYG1233" s="3"/>
      <c r="CYH1233" s="3"/>
      <c r="CYI1233" s="3"/>
      <c r="CYJ1233" s="3"/>
      <c r="CYK1233" s="3"/>
      <c r="CYL1233" s="3"/>
      <c r="CYM1233" s="3"/>
      <c r="CYN1233" s="3"/>
      <c r="CYO1233" s="3"/>
      <c r="CYP1233" s="3"/>
      <c r="CYQ1233" s="3"/>
      <c r="CYR1233" s="3"/>
      <c r="CYS1233" s="3"/>
      <c r="CYT1233" s="3"/>
      <c r="CYU1233" s="3"/>
      <c r="CYV1233" s="3"/>
      <c r="CYW1233" s="3"/>
      <c r="CYX1233" s="3"/>
      <c r="CYY1233" s="3"/>
      <c r="CYZ1233" s="3"/>
      <c r="CZA1233" s="3"/>
      <c r="CZB1233" s="3"/>
      <c r="CZC1233" s="3"/>
      <c r="CZD1233" s="3"/>
      <c r="CZE1233" s="3"/>
      <c r="CZF1233" s="3"/>
      <c r="CZG1233" s="3"/>
      <c r="CZH1233" s="3"/>
      <c r="CZI1233" s="3"/>
      <c r="CZJ1233" s="3"/>
      <c r="CZK1233" s="3"/>
      <c r="CZL1233" s="3"/>
      <c r="CZM1233" s="3"/>
      <c r="CZN1233" s="3"/>
      <c r="CZO1233" s="3"/>
      <c r="CZP1233" s="3"/>
      <c r="CZQ1233" s="3"/>
      <c r="CZR1233" s="3"/>
      <c r="CZS1233" s="3"/>
      <c r="CZT1233" s="3"/>
      <c r="CZU1233" s="3"/>
      <c r="CZV1233" s="3"/>
      <c r="CZW1233" s="3"/>
      <c r="CZX1233" s="3"/>
      <c r="CZY1233" s="3"/>
      <c r="CZZ1233" s="3"/>
      <c r="DAA1233" s="3"/>
      <c r="DAB1233" s="3"/>
      <c r="DAC1233" s="3"/>
      <c r="DAD1233" s="3"/>
      <c r="DAE1233" s="3"/>
      <c r="DAF1233" s="3"/>
      <c r="DAG1233" s="3"/>
      <c r="DAH1233" s="3"/>
      <c r="DAI1233" s="3"/>
      <c r="DAJ1233" s="3"/>
      <c r="DAK1233" s="3"/>
      <c r="DAL1233" s="3"/>
      <c r="DAM1233" s="3"/>
      <c r="DAN1233" s="3"/>
      <c r="DAO1233" s="3"/>
      <c r="DAP1233" s="3"/>
      <c r="DAQ1233" s="3"/>
      <c r="DAR1233" s="3"/>
      <c r="DAS1233" s="3"/>
      <c r="DAT1233" s="3"/>
      <c r="DAU1233" s="3"/>
      <c r="DAV1233" s="3"/>
      <c r="DAW1233" s="3"/>
      <c r="DAX1233" s="3"/>
      <c r="DAY1233" s="3"/>
      <c r="DAZ1233" s="3"/>
      <c r="DBA1233" s="3"/>
      <c r="DBB1233" s="3"/>
      <c r="DBC1233" s="3"/>
      <c r="DBD1233" s="3"/>
      <c r="DBE1233" s="3"/>
      <c r="DBF1233" s="3"/>
      <c r="DBG1233" s="3"/>
      <c r="DBH1233" s="3"/>
      <c r="DBI1233" s="3"/>
      <c r="DBJ1233" s="3"/>
      <c r="DBK1233" s="3"/>
      <c r="DBL1233" s="3"/>
      <c r="DBM1233" s="3"/>
      <c r="DBN1233" s="3"/>
      <c r="DBO1233" s="3"/>
      <c r="DBP1233" s="3"/>
      <c r="DBQ1233" s="3"/>
      <c r="DBR1233" s="3"/>
      <c r="DBS1233" s="3"/>
      <c r="DBT1233" s="3"/>
      <c r="DBU1233" s="3"/>
      <c r="DBV1233" s="3"/>
      <c r="DBW1233" s="3"/>
      <c r="DBX1233" s="3"/>
      <c r="DBY1233" s="3"/>
      <c r="DBZ1233" s="3"/>
      <c r="DCA1233" s="3"/>
      <c r="DCB1233" s="3"/>
      <c r="DCC1233" s="3"/>
      <c r="DCD1233" s="3"/>
      <c r="DCE1233" s="3"/>
      <c r="DCF1233" s="3"/>
      <c r="DCG1233" s="3"/>
      <c r="DCH1233" s="3"/>
      <c r="DCI1233" s="3"/>
      <c r="DCJ1233" s="3"/>
      <c r="DCK1233" s="3"/>
      <c r="DCL1233" s="3"/>
      <c r="DCM1233" s="3"/>
      <c r="DCN1233" s="3"/>
      <c r="DCO1233" s="3"/>
      <c r="DCP1233" s="3"/>
      <c r="DCQ1233" s="3"/>
      <c r="DCR1233" s="3"/>
      <c r="DCS1233" s="3"/>
      <c r="DCT1233" s="3"/>
      <c r="DCU1233" s="3"/>
      <c r="DCV1233" s="3"/>
      <c r="DCW1233" s="3"/>
      <c r="DCX1233" s="3"/>
      <c r="DCY1233" s="3"/>
      <c r="DCZ1233" s="3"/>
      <c r="DDA1233" s="3"/>
      <c r="DDB1233" s="3"/>
      <c r="DDC1233" s="3"/>
      <c r="DDD1233" s="3"/>
      <c r="DDE1233" s="3"/>
      <c r="DDF1233" s="3"/>
      <c r="DDG1233" s="3"/>
      <c r="DDH1233" s="3"/>
      <c r="DDI1233" s="3"/>
      <c r="DDJ1233" s="3"/>
      <c r="DDK1233" s="3"/>
      <c r="DDL1233" s="3"/>
      <c r="DDM1233" s="3"/>
      <c r="DDN1233" s="3"/>
      <c r="DDO1233" s="3"/>
      <c r="DDP1233" s="3"/>
      <c r="DDQ1233" s="3"/>
      <c r="DDR1233" s="3"/>
      <c r="DDS1233" s="3"/>
      <c r="DDT1233" s="3"/>
      <c r="DDU1233" s="3"/>
      <c r="DDV1233" s="3"/>
      <c r="DDW1233" s="3"/>
      <c r="DDX1233" s="3"/>
      <c r="DDY1233" s="3"/>
      <c r="DDZ1233" s="3"/>
      <c r="DEA1233" s="3"/>
      <c r="DEB1233" s="3"/>
      <c r="DEC1233" s="3"/>
      <c r="DED1233" s="3"/>
      <c r="DEE1233" s="3"/>
      <c r="DEF1233" s="3"/>
      <c r="DEG1233" s="3"/>
      <c r="DEH1233" s="3"/>
      <c r="DEI1233" s="3"/>
      <c r="DEJ1233" s="3"/>
      <c r="DEK1233" s="3"/>
      <c r="DEL1233" s="3"/>
      <c r="DEM1233" s="3"/>
      <c r="DEN1233" s="3"/>
      <c r="DEO1233" s="3"/>
      <c r="DEP1233" s="3"/>
      <c r="DEQ1233" s="3"/>
      <c r="DER1233" s="3"/>
      <c r="DES1233" s="3"/>
      <c r="DET1233" s="3"/>
      <c r="DEU1233" s="3"/>
      <c r="DEV1233" s="3"/>
      <c r="DEW1233" s="3"/>
      <c r="DEX1233" s="3"/>
      <c r="DEY1233" s="3"/>
      <c r="DEZ1233" s="3"/>
      <c r="DFA1233" s="3"/>
      <c r="DFB1233" s="3"/>
      <c r="DFC1233" s="3"/>
      <c r="DFD1233" s="3"/>
      <c r="DFE1233" s="3"/>
      <c r="DFF1233" s="3"/>
      <c r="DFG1233" s="3"/>
      <c r="DFH1233" s="3"/>
      <c r="DFI1233" s="3"/>
      <c r="DFJ1233" s="3"/>
      <c r="DFK1233" s="3"/>
      <c r="DFL1233" s="3"/>
      <c r="DFM1233" s="3"/>
      <c r="DFN1233" s="3"/>
      <c r="DFO1233" s="3"/>
      <c r="DFP1233" s="3"/>
      <c r="DFQ1233" s="3"/>
      <c r="DFR1233" s="3"/>
      <c r="DFS1233" s="3"/>
      <c r="DFT1233" s="3"/>
      <c r="DFU1233" s="3"/>
      <c r="DFV1233" s="3"/>
      <c r="DFW1233" s="3"/>
      <c r="DFX1233" s="3"/>
      <c r="DFY1233" s="3"/>
      <c r="DFZ1233" s="3"/>
      <c r="DGA1233" s="3"/>
      <c r="DGB1233" s="3"/>
      <c r="DGC1233" s="3"/>
      <c r="DGD1233" s="3"/>
      <c r="DGE1233" s="3"/>
      <c r="DGF1233" s="3"/>
      <c r="DGG1233" s="3"/>
      <c r="DGH1233" s="3"/>
      <c r="DGI1233" s="3"/>
      <c r="DGJ1233" s="3"/>
      <c r="DGK1233" s="3"/>
      <c r="DGL1233" s="3"/>
      <c r="DGM1233" s="3"/>
      <c r="DGN1233" s="3"/>
      <c r="DGO1233" s="3"/>
      <c r="DGP1233" s="3"/>
      <c r="DGQ1233" s="3"/>
      <c r="DGR1233" s="3"/>
      <c r="DGS1233" s="3"/>
      <c r="DGT1233" s="3"/>
      <c r="DGU1233" s="3"/>
      <c r="DGV1233" s="3"/>
      <c r="DGW1233" s="3"/>
      <c r="DGX1233" s="3"/>
      <c r="DGY1233" s="3"/>
      <c r="DGZ1233" s="3"/>
      <c r="DHA1233" s="3"/>
      <c r="DHB1233" s="3"/>
      <c r="DHC1233" s="3"/>
      <c r="DHD1233" s="3"/>
      <c r="DHE1233" s="3"/>
      <c r="DHF1233" s="3"/>
      <c r="DHG1233" s="3"/>
      <c r="DHH1233" s="3"/>
      <c r="DHI1233" s="3"/>
      <c r="DHJ1233" s="3"/>
      <c r="DHK1233" s="3"/>
      <c r="DHL1233" s="3"/>
      <c r="DHM1233" s="3"/>
      <c r="DHN1233" s="3"/>
      <c r="DHO1233" s="3"/>
      <c r="DHP1233" s="3"/>
      <c r="DHQ1233" s="3"/>
      <c r="DHR1233" s="3"/>
      <c r="DHS1233" s="3"/>
      <c r="DHT1233" s="3"/>
      <c r="DHU1233" s="3"/>
      <c r="DHV1233" s="3"/>
      <c r="DHW1233" s="3"/>
      <c r="DHX1233" s="3"/>
      <c r="DHY1233" s="3"/>
      <c r="DHZ1233" s="3"/>
      <c r="DIA1233" s="3"/>
      <c r="DIB1233" s="3"/>
      <c r="DIC1233" s="3"/>
      <c r="DID1233" s="3"/>
      <c r="DIE1233" s="3"/>
      <c r="DIF1233" s="3"/>
      <c r="DIG1233" s="3"/>
      <c r="DIH1233" s="3"/>
      <c r="DII1233" s="3"/>
      <c r="DIJ1233" s="3"/>
      <c r="DIK1233" s="3"/>
      <c r="DIL1233" s="3"/>
      <c r="DIM1233" s="3"/>
      <c r="DIN1233" s="3"/>
      <c r="DIO1233" s="3"/>
      <c r="DIP1233" s="3"/>
      <c r="DIQ1233" s="3"/>
      <c r="DIR1233" s="3"/>
      <c r="DIS1233" s="3"/>
      <c r="DIT1233" s="3"/>
      <c r="DIU1233" s="3"/>
      <c r="DIV1233" s="3"/>
      <c r="DIW1233" s="3"/>
      <c r="DIX1233" s="3"/>
      <c r="DIY1233" s="3"/>
      <c r="DIZ1233" s="3"/>
      <c r="DJA1233" s="3"/>
      <c r="DJB1233" s="3"/>
      <c r="DJC1233" s="3"/>
      <c r="DJD1233" s="3"/>
      <c r="DJE1233" s="3"/>
      <c r="DJF1233" s="3"/>
      <c r="DJG1233" s="3"/>
      <c r="DJH1233" s="3"/>
      <c r="DJI1233" s="3"/>
      <c r="DJJ1233" s="3"/>
      <c r="DJK1233" s="3"/>
      <c r="DJL1233" s="3"/>
      <c r="DJM1233" s="3"/>
      <c r="DJN1233" s="3"/>
      <c r="DJO1233" s="3"/>
      <c r="DJP1233" s="3"/>
      <c r="DJQ1233" s="3"/>
      <c r="DJR1233" s="3"/>
      <c r="DJS1233" s="3"/>
      <c r="DJT1233" s="3"/>
      <c r="DJU1233" s="3"/>
      <c r="DJV1233" s="3"/>
      <c r="DJW1233" s="3"/>
      <c r="DJX1233" s="3"/>
      <c r="DJY1233" s="3"/>
      <c r="DJZ1233" s="3"/>
      <c r="DKA1233" s="3"/>
      <c r="DKB1233" s="3"/>
      <c r="DKC1233" s="3"/>
      <c r="DKD1233" s="3"/>
      <c r="DKE1233" s="3"/>
      <c r="DKF1233" s="3"/>
      <c r="DKG1233" s="3"/>
      <c r="DKH1233" s="3"/>
      <c r="DKI1233" s="3"/>
      <c r="DKJ1233" s="3"/>
      <c r="DKK1233" s="3"/>
      <c r="DKL1233" s="3"/>
      <c r="DKM1233" s="3"/>
      <c r="DKN1233" s="3"/>
      <c r="DKO1233" s="3"/>
      <c r="DKP1233" s="3"/>
      <c r="DKQ1233" s="3"/>
      <c r="DKR1233" s="3"/>
      <c r="DKS1233" s="3"/>
      <c r="DKT1233" s="3"/>
      <c r="DKU1233" s="3"/>
      <c r="DKV1233" s="3"/>
      <c r="DKW1233" s="3"/>
      <c r="DKX1233" s="3"/>
      <c r="DKY1233" s="3"/>
      <c r="DKZ1233" s="3"/>
      <c r="DLA1233" s="3"/>
      <c r="DLB1233" s="3"/>
      <c r="DLC1233" s="3"/>
      <c r="DLD1233" s="3"/>
      <c r="DLE1233" s="3"/>
      <c r="DLF1233" s="3"/>
      <c r="DLG1233" s="3"/>
      <c r="DLH1233" s="3"/>
      <c r="DLI1233" s="3"/>
      <c r="DLJ1233" s="3"/>
      <c r="DLK1233" s="3"/>
      <c r="DLL1233" s="3"/>
      <c r="DLM1233" s="3"/>
      <c r="DLN1233" s="3"/>
      <c r="DLO1233" s="3"/>
      <c r="DLP1233" s="3"/>
      <c r="DLQ1233" s="3"/>
      <c r="DLR1233" s="3"/>
      <c r="DLS1233" s="3"/>
      <c r="DLT1233" s="3"/>
      <c r="DLU1233" s="3"/>
      <c r="DLV1233" s="3"/>
      <c r="DLW1233" s="3"/>
      <c r="DLX1233" s="3"/>
      <c r="DLY1233" s="3"/>
      <c r="DLZ1233" s="3"/>
      <c r="DMA1233" s="3"/>
      <c r="DMB1233" s="3"/>
      <c r="DMC1233" s="3"/>
      <c r="DMD1233" s="3"/>
      <c r="DME1233" s="3"/>
      <c r="DMF1233" s="3"/>
      <c r="DMG1233" s="3"/>
      <c r="DMH1233" s="3"/>
      <c r="DMI1233" s="3"/>
      <c r="DMJ1233" s="3"/>
      <c r="DMK1233" s="3"/>
      <c r="DML1233" s="3"/>
      <c r="DMM1233" s="3"/>
      <c r="DMN1233" s="3"/>
      <c r="DMO1233" s="3"/>
      <c r="DMP1233" s="3"/>
      <c r="DMQ1233" s="3"/>
      <c r="DMR1233" s="3"/>
      <c r="DMS1233" s="3"/>
      <c r="DMT1233" s="3"/>
      <c r="DMU1233" s="3"/>
      <c r="DMV1233" s="3"/>
      <c r="DMW1233" s="3"/>
      <c r="DMX1233" s="3"/>
      <c r="DMY1233" s="3"/>
      <c r="DMZ1233" s="3"/>
      <c r="DNA1233" s="3"/>
      <c r="DNB1233" s="3"/>
      <c r="DNC1233" s="3"/>
      <c r="DND1233" s="3"/>
      <c r="DNE1233" s="3"/>
      <c r="DNF1233" s="3"/>
      <c r="DNG1233" s="3"/>
      <c r="DNH1233" s="3"/>
      <c r="DNI1233" s="3"/>
      <c r="DNJ1233" s="3"/>
      <c r="DNK1233" s="3"/>
      <c r="DNL1233" s="3"/>
      <c r="DNM1233" s="3"/>
      <c r="DNN1233" s="3"/>
      <c r="DNO1233" s="3"/>
      <c r="DNP1233" s="3"/>
      <c r="DNQ1233" s="3"/>
      <c r="DNR1233" s="3"/>
      <c r="DNS1233" s="3"/>
      <c r="DNT1233" s="3"/>
      <c r="DNU1233" s="3"/>
      <c r="DNV1233" s="3"/>
      <c r="DNW1233" s="3"/>
      <c r="DNX1233" s="3"/>
      <c r="DNY1233" s="3"/>
      <c r="DNZ1233" s="3"/>
      <c r="DOA1233" s="3"/>
      <c r="DOB1233" s="3"/>
      <c r="DOC1233" s="3"/>
      <c r="DOD1233" s="3"/>
      <c r="DOE1233" s="3"/>
      <c r="DOF1233" s="3"/>
      <c r="DOG1233" s="3"/>
      <c r="DOH1233" s="3"/>
      <c r="DOI1233" s="3"/>
      <c r="DOJ1233" s="3"/>
      <c r="DOK1233" s="3"/>
      <c r="DOL1233" s="3"/>
      <c r="DOM1233" s="3"/>
      <c r="DON1233" s="3"/>
      <c r="DOO1233" s="3"/>
      <c r="DOP1233" s="3"/>
      <c r="DOQ1233" s="3"/>
      <c r="DOR1233" s="3"/>
      <c r="DOS1233" s="3"/>
      <c r="DOT1233" s="3"/>
      <c r="DOU1233" s="3"/>
      <c r="DOV1233" s="3"/>
      <c r="DOW1233" s="3"/>
      <c r="DOX1233" s="3"/>
      <c r="DOY1233" s="3"/>
      <c r="DOZ1233" s="3"/>
      <c r="DPA1233" s="3"/>
      <c r="DPB1233" s="3"/>
      <c r="DPC1233" s="3"/>
      <c r="DPD1233" s="3"/>
      <c r="DPE1233" s="3"/>
      <c r="DPF1233" s="3"/>
      <c r="DPG1233" s="3"/>
      <c r="DPH1233" s="3"/>
      <c r="DPI1233" s="3"/>
      <c r="DPJ1233" s="3"/>
      <c r="DPK1233" s="3"/>
      <c r="DPL1233" s="3"/>
      <c r="DPM1233" s="3"/>
      <c r="DPN1233" s="3"/>
      <c r="DPO1233" s="3"/>
      <c r="DPP1233" s="3"/>
      <c r="DPQ1233" s="3"/>
      <c r="DPR1233" s="3"/>
      <c r="DPS1233" s="3"/>
      <c r="DPT1233" s="3"/>
      <c r="DPU1233" s="3"/>
      <c r="DPV1233" s="3"/>
      <c r="DPW1233" s="3"/>
      <c r="DPX1233" s="3"/>
      <c r="DPY1233" s="3"/>
      <c r="DPZ1233" s="3"/>
      <c r="DQA1233" s="3"/>
      <c r="DQB1233" s="3"/>
      <c r="DQC1233" s="3"/>
      <c r="DQD1233" s="3"/>
      <c r="DQE1233" s="3"/>
      <c r="DQF1233" s="3"/>
      <c r="DQG1233" s="3"/>
      <c r="DQH1233" s="3"/>
      <c r="DQI1233" s="3"/>
      <c r="DQJ1233" s="3"/>
      <c r="DQK1233" s="3"/>
      <c r="DQL1233" s="3"/>
      <c r="DQM1233" s="3"/>
      <c r="DQN1233" s="3"/>
      <c r="DQO1233" s="3"/>
      <c r="DQP1233" s="3"/>
      <c r="DQQ1233" s="3"/>
      <c r="DQR1233" s="3"/>
      <c r="DQS1233" s="3"/>
      <c r="DQT1233" s="3"/>
      <c r="DQU1233" s="3"/>
      <c r="DQV1233" s="3"/>
      <c r="DQW1233" s="3"/>
      <c r="DQX1233" s="3"/>
      <c r="DQY1233" s="3"/>
      <c r="DQZ1233" s="3"/>
      <c r="DRA1233" s="3"/>
      <c r="DRB1233" s="3"/>
      <c r="DRC1233" s="3"/>
      <c r="DRD1233" s="3"/>
      <c r="DRE1233" s="3"/>
      <c r="DRF1233" s="3"/>
      <c r="DRG1233" s="3"/>
      <c r="DRH1233" s="3"/>
      <c r="DRI1233" s="3"/>
      <c r="DRJ1233" s="3"/>
      <c r="DRK1233" s="3"/>
      <c r="DRL1233" s="3"/>
      <c r="DRM1233" s="3"/>
      <c r="DRN1233" s="3"/>
      <c r="DRO1233" s="3"/>
      <c r="DRP1233" s="3"/>
      <c r="DRQ1233" s="3"/>
      <c r="DRR1233" s="3"/>
      <c r="DRS1233" s="3"/>
      <c r="DRT1233" s="3"/>
      <c r="DRU1233" s="3"/>
      <c r="DRV1233" s="3"/>
      <c r="DRW1233" s="3"/>
      <c r="DRX1233" s="3"/>
      <c r="DRY1233" s="3"/>
      <c r="DRZ1233" s="3"/>
      <c r="DSA1233" s="3"/>
      <c r="DSB1233" s="3"/>
      <c r="DSC1233" s="3"/>
      <c r="DSD1233" s="3"/>
      <c r="DSE1233" s="3"/>
      <c r="DSF1233" s="3"/>
      <c r="DSG1233" s="3"/>
      <c r="DSH1233" s="3"/>
      <c r="DSI1233" s="3"/>
      <c r="DSJ1233" s="3"/>
      <c r="DSK1233" s="3"/>
      <c r="DSL1233" s="3"/>
      <c r="DSM1233" s="3"/>
      <c r="DSN1233" s="3"/>
      <c r="DSO1233" s="3"/>
      <c r="DSP1233" s="3"/>
      <c r="DSQ1233" s="3"/>
      <c r="DSR1233" s="3"/>
      <c r="DSS1233" s="3"/>
      <c r="DST1233" s="3"/>
      <c r="DSU1233" s="3"/>
      <c r="DSV1233" s="3"/>
      <c r="DSW1233" s="3"/>
      <c r="DSX1233" s="3"/>
      <c r="DSY1233" s="3"/>
      <c r="DSZ1233" s="3"/>
      <c r="DTA1233" s="3"/>
      <c r="DTB1233" s="3"/>
      <c r="DTC1233" s="3"/>
      <c r="DTD1233" s="3"/>
      <c r="DTE1233" s="3"/>
      <c r="DTF1233" s="3"/>
      <c r="DTG1233" s="3"/>
      <c r="DTH1233" s="3"/>
      <c r="DTI1233" s="3"/>
      <c r="DTJ1233" s="3"/>
      <c r="DTK1233" s="3"/>
      <c r="DTL1233" s="3"/>
      <c r="DTM1233" s="3"/>
      <c r="DTN1233" s="3"/>
      <c r="DTO1233" s="3"/>
      <c r="DTP1233" s="3"/>
      <c r="DTQ1233" s="3"/>
      <c r="DTR1233" s="3"/>
      <c r="DTS1233" s="3"/>
      <c r="DTT1233" s="3"/>
      <c r="DTU1233" s="3"/>
      <c r="DTV1233" s="3"/>
      <c r="DTW1233" s="3"/>
      <c r="DTX1233" s="3"/>
      <c r="DTY1233" s="3"/>
      <c r="DTZ1233" s="3"/>
      <c r="DUA1233" s="3"/>
      <c r="DUB1233" s="3"/>
      <c r="DUC1233" s="3"/>
      <c r="DUD1233" s="3"/>
      <c r="DUE1233" s="3"/>
      <c r="DUF1233" s="3"/>
      <c r="DUG1233" s="3"/>
      <c r="DUH1233" s="3"/>
      <c r="DUI1233" s="3"/>
      <c r="DUJ1233" s="3"/>
      <c r="DUK1233" s="3"/>
      <c r="DUL1233" s="3"/>
      <c r="DUM1233" s="3"/>
      <c r="DUN1233" s="3"/>
      <c r="DUO1233" s="3"/>
      <c r="DUP1233" s="3"/>
      <c r="DUQ1233" s="3"/>
      <c r="DUR1233" s="3"/>
      <c r="DUS1233" s="3"/>
      <c r="DUT1233" s="3"/>
      <c r="DUU1233" s="3"/>
      <c r="DUV1233" s="3"/>
      <c r="DUW1233" s="3"/>
      <c r="DUX1233" s="3"/>
      <c r="DUY1233" s="3"/>
      <c r="DUZ1233" s="3"/>
      <c r="DVA1233" s="3"/>
      <c r="DVB1233" s="3"/>
      <c r="DVC1233" s="3"/>
      <c r="DVD1233" s="3"/>
      <c r="DVE1233" s="3"/>
      <c r="DVF1233" s="3"/>
      <c r="DVG1233" s="3"/>
      <c r="DVH1233" s="3"/>
      <c r="DVI1233" s="3"/>
      <c r="DVJ1233" s="3"/>
      <c r="DVK1233" s="3"/>
      <c r="DVL1233" s="3"/>
      <c r="DVM1233" s="3"/>
      <c r="DVN1233" s="3"/>
      <c r="DVO1233" s="3"/>
      <c r="DVP1233" s="3"/>
      <c r="DVQ1233" s="3"/>
      <c r="DVR1233" s="3"/>
      <c r="DVS1233" s="3"/>
      <c r="DVT1233" s="3"/>
      <c r="DVU1233" s="3"/>
      <c r="DVV1233" s="3"/>
      <c r="DVW1233" s="3"/>
      <c r="DVX1233" s="3"/>
      <c r="DVY1233" s="3"/>
      <c r="DVZ1233" s="3"/>
      <c r="DWA1233" s="3"/>
      <c r="DWB1233" s="3"/>
      <c r="DWC1233" s="3"/>
      <c r="DWD1233" s="3"/>
      <c r="DWE1233" s="3"/>
      <c r="DWF1233" s="3"/>
      <c r="DWG1233" s="3"/>
      <c r="DWH1233" s="3"/>
      <c r="DWI1233" s="3"/>
      <c r="DWJ1233" s="3"/>
      <c r="DWK1233" s="3"/>
      <c r="DWL1233" s="3"/>
      <c r="DWM1233" s="3"/>
      <c r="DWN1233" s="3"/>
      <c r="DWO1233" s="3"/>
      <c r="DWP1233" s="3"/>
      <c r="DWQ1233" s="3"/>
      <c r="DWR1233" s="3"/>
      <c r="DWS1233" s="3"/>
      <c r="DWT1233" s="3"/>
      <c r="DWU1233" s="3"/>
      <c r="DWV1233" s="3"/>
      <c r="DWW1233" s="3"/>
      <c r="DWX1233" s="3"/>
      <c r="DWY1233" s="3"/>
      <c r="DWZ1233" s="3"/>
      <c r="DXA1233" s="3"/>
      <c r="DXB1233" s="3"/>
      <c r="DXC1233" s="3"/>
      <c r="DXD1233" s="3"/>
      <c r="DXE1233" s="3"/>
      <c r="DXF1233" s="3"/>
      <c r="DXG1233" s="3"/>
      <c r="DXH1233" s="3"/>
      <c r="DXI1233" s="3"/>
      <c r="DXJ1233" s="3"/>
      <c r="DXK1233" s="3"/>
      <c r="DXL1233" s="3"/>
      <c r="DXM1233" s="3"/>
      <c r="DXN1233" s="3"/>
      <c r="DXO1233" s="3"/>
      <c r="DXP1233" s="3"/>
      <c r="DXQ1233" s="3"/>
      <c r="DXR1233" s="3"/>
      <c r="DXS1233" s="3"/>
      <c r="DXT1233" s="3"/>
      <c r="DXU1233" s="3"/>
      <c r="DXV1233" s="3"/>
      <c r="DXW1233" s="3"/>
      <c r="DXX1233" s="3"/>
      <c r="DXY1233" s="3"/>
      <c r="DXZ1233" s="3"/>
      <c r="DYA1233" s="3"/>
      <c r="DYB1233" s="3"/>
      <c r="DYC1233" s="3"/>
      <c r="DYD1233" s="3"/>
      <c r="DYE1233" s="3"/>
      <c r="DYF1233" s="3"/>
      <c r="DYG1233" s="3"/>
      <c r="DYH1233" s="3"/>
      <c r="DYI1233" s="3"/>
      <c r="DYJ1233" s="3"/>
      <c r="DYK1233" s="3"/>
      <c r="DYL1233" s="3"/>
      <c r="DYM1233" s="3"/>
      <c r="DYN1233" s="3"/>
      <c r="DYO1233" s="3"/>
      <c r="DYP1233" s="3"/>
      <c r="DYQ1233" s="3"/>
      <c r="DYR1233" s="3"/>
      <c r="DYS1233" s="3"/>
      <c r="DYT1233" s="3"/>
      <c r="DYU1233" s="3"/>
      <c r="DYV1233" s="3"/>
      <c r="DYW1233" s="3"/>
      <c r="DYX1233" s="3"/>
      <c r="DYY1233" s="3"/>
      <c r="DYZ1233" s="3"/>
      <c r="DZA1233" s="3"/>
      <c r="DZB1233" s="3"/>
      <c r="DZC1233" s="3"/>
      <c r="DZD1233" s="3"/>
      <c r="DZE1233" s="3"/>
      <c r="DZF1233" s="3"/>
      <c r="DZG1233" s="3"/>
      <c r="DZH1233" s="3"/>
      <c r="DZI1233" s="3"/>
      <c r="DZJ1233" s="3"/>
      <c r="DZK1233" s="3"/>
      <c r="DZL1233" s="3"/>
      <c r="DZM1233" s="3"/>
      <c r="DZN1233" s="3"/>
      <c r="DZO1233" s="3"/>
      <c r="DZP1233" s="3"/>
      <c r="DZQ1233" s="3"/>
      <c r="DZR1233" s="3"/>
      <c r="DZS1233" s="3"/>
      <c r="DZT1233" s="3"/>
      <c r="DZU1233" s="3"/>
      <c r="DZV1233" s="3"/>
      <c r="DZW1233" s="3"/>
      <c r="DZX1233" s="3"/>
      <c r="DZY1233" s="3"/>
      <c r="DZZ1233" s="3"/>
      <c r="EAA1233" s="3"/>
      <c r="EAB1233" s="3"/>
      <c r="EAC1233" s="3"/>
      <c r="EAD1233" s="3"/>
      <c r="EAE1233" s="3"/>
      <c r="EAF1233" s="3"/>
      <c r="EAG1233" s="3"/>
      <c r="EAH1233" s="3"/>
      <c r="EAI1233" s="3"/>
      <c r="EAJ1233" s="3"/>
      <c r="EAK1233" s="3"/>
      <c r="EAL1233" s="3"/>
      <c r="EAM1233" s="3"/>
      <c r="EAN1233" s="3"/>
      <c r="EAO1233" s="3"/>
      <c r="EAP1233" s="3"/>
      <c r="EAQ1233" s="3"/>
      <c r="EAR1233" s="3"/>
      <c r="EAS1233" s="3"/>
      <c r="EAT1233" s="3"/>
      <c r="EAU1233" s="3"/>
      <c r="EAV1233" s="3"/>
      <c r="EAW1233" s="3"/>
      <c r="EAX1233" s="3"/>
      <c r="EAY1233" s="3"/>
      <c r="EAZ1233" s="3"/>
      <c r="EBA1233" s="3"/>
      <c r="EBB1233" s="3"/>
      <c r="EBC1233" s="3"/>
      <c r="EBD1233" s="3"/>
      <c r="EBE1233" s="3"/>
      <c r="EBF1233" s="3"/>
      <c r="EBG1233" s="3"/>
      <c r="EBH1233" s="3"/>
      <c r="EBI1233" s="3"/>
      <c r="EBJ1233" s="3"/>
      <c r="EBK1233" s="3"/>
      <c r="EBL1233" s="3"/>
      <c r="EBM1233" s="3"/>
      <c r="EBN1233" s="3"/>
      <c r="EBO1233" s="3"/>
      <c r="EBP1233" s="3"/>
      <c r="EBQ1233" s="3"/>
      <c r="EBR1233" s="3"/>
      <c r="EBS1233" s="3"/>
      <c r="EBT1233" s="3"/>
      <c r="EBU1233" s="3"/>
      <c r="EBV1233" s="3"/>
      <c r="EBW1233" s="3"/>
      <c r="EBX1233" s="3"/>
      <c r="EBY1233" s="3"/>
      <c r="EBZ1233" s="3"/>
      <c r="ECA1233" s="3"/>
      <c r="ECB1233" s="3"/>
      <c r="ECC1233" s="3"/>
      <c r="ECD1233" s="3"/>
      <c r="ECE1233" s="3"/>
      <c r="ECF1233" s="3"/>
      <c r="ECG1233" s="3"/>
      <c r="ECH1233" s="3"/>
      <c r="ECI1233" s="3"/>
      <c r="ECJ1233" s="3"/>
      <c r="ECK1233" s="3"/>
      <c r="ECL1233" s="3"/>
      <c r="ECM1233" s="3"/>
      <c r="ECN1233" s="3"/>
      <c r="ECO1233" s="3"/>
      <c r="ECP1233" s="3"/>
      <c r="ECQ1233" s="3"/>
      <c r="ECR1233" s="3"/>
      <c r="ECS1233" s="3"/>
      <c r="ECT1233" s="3"/>
      <c r="ECU1233" s="3"/>
      <c r="ECV1233" s="3"/>
      <c r="ECW1233" s="3"/>
      <c r="ECX1233" s="3"/>
      <c r="ECY1233" s="3"/>
      <c r="ECZ1233" s="3"/>
      <c r="EDA1233" s="3"/>
      <c r="EDB1233" s="3"/>
      <c r="EDC1233" s="3"/>
      <c r="EDD1233" s="3"/>
      <c r="EDE1233" s="3"/>
      <c r="EDF1233" s="3"/>
      <c r="EDG1233" s="3"/>
      <c r="EDH1233" s="3"/>
      <c r="EDI1233" s="3"/>
      <c r="EDJ1233" s="3"/>
      <c r="EDK1233" s="3"/>
      <c r="EDL1233" s="3"/>
      <c r="EDM1233" s="3"/>
      <c r="EDN1233" s="3"/>
      <c r="EDO1233" s="3"/>
      <c r="EDP1233" s="3"/>
      <c r="EDQ1233" s="3"/>
      <c r="EDR1233" s="3"/>
      <c r="EDS1233" s="3"/>
      <c r="EDT1233" s="3"/>
      <c r="EDU1233" s="3"/>
      <c r="EDV1233" s="3"/>
      <c r="EDW1233" s="3"/>
      <c r="EDX1233" s="3"/>
      <c r="EDY1233" s="3"/>
      <c r="EDZ1233" s="3"/>
      <c r="EEA1233" s="3"/>
      <c r="EEB1233" s="3"/>
      <c r="EEC1233" s="3"/>
      <c r="EED1233" s="3"/>
      <c r="EEE1233" s="3"/>
      <c r="EEF1233" s="3"/>
      <c r="EEG1233" s="3"/>
      <c r="EEH1233" s="3"/>
      <c r="EEI1233" s="3"/>
      <c r="EEJ1233" s="3"/>
      <c r="EEK1233" s="3"/>
      <c r="EEL1233" s="3"/>
      <c r="EEM1233" s="3"/>
      <c r="EEN1233" s="3"/>
      <c r="EEO1233" s="3"/>
      <c r="EEP1233" s="3"/>
      <c r="EEQ1233" s="3"/>
      <c r="EER1233" s="3"/>
      <c r="EES1233" s="3"/>
      <c r="EET1233" s="3"/>
      <c r="EEU1233" s="3"/>
      <c r="EEV1233" s="3"/>
      <c r="EEW1233" s="3"/>
      <c r="EEX1233" s="3"/>
      <c r="EEY1233" s="3"/>
      <c r="EEZ1233" s="3"/>
      <c r="EFA1233" s="3"/>
      <c r="EFB1233" s="3"/>
      <c r="EFC1233" s="3"/>
      <c r="EFD1233" s="3"/>
      <c r="EFE1233" s="3"/>
      <c r="EFF1233" s="3"/>
      <c r="EFG1233" s="3"/>
      <c r="EFH1233" s="3"/>
      <c r="EFI1233" s="3"/>
      <c r="EFJ1233" s="3"/>
      <c r="EFK1233" s="3"/>
      <c r="EFL1233" s="3"/>
      <c r="EFM1233" s="3"/>
      <c r="EFN1233" s="3"/>
      <c r="EFO1233" s="3"/>
      <c r="EFP1233" s="3"/>
      <c r="EFQ1233" s="3"/>
      <c r="EFR1233" s="3"/>
      <c r="EFS1233" s="3"/>
      <c r="EFT1233" s="3"/>
      <c r="EFU1233" s="3"/>
      <c r="EFV1233" s="3"/>
      <c r="EFW1233" s="3"/>
      <c r="EFX1233" s="3"/>
      <c r="EFY1233" s="3"/>
      <c r="EFZ1233" s="3"/>
      <c r="EGA1233" s="3"/>
      <c r="EGB1233" s="3"/>
      <c r="EGC1233" s="3"/>
      <c r="EGD1233" s="3"/>
      <c r="EGE1233" s="3"/>
      <c r="EGF1233" s="3"/>
      <c r="EGG1233" s="3"/>
      <c r="EGH1233" s="3"/>
      <c r="EGI1233" s="3"/>
      <c r="EGJ1233" s="3"/>
      <c r="EGK1233" s="3"/>
      <c r="EGL1233" s="3"/>
      <c r="EGM1233" s="3"/>
      <c r="EGN1233" s="3"/>
      <c r="EGO1233" s="3"/>
      <c r="EGP1233" s="3"/>
      <c r="EGQ1233" s="3"/>
      <c r="EGR1233" s="3"/>
      <c r="EGS1233" s="3"/>
      <c r="EGT1233" s="3"/>
      <c r="EGU1233" s="3"/>
      <c r="EGV1233" s="3"/>
      <c r="EGW1233" s="3"/>
      <c r="EGX1233" s="3"/>
      <c r="EGY1233" s="3"/>
      <c r="EGZ1233" s="3"/>
      <c r="EHA1233" s="3"/>
      <c r="EHB1233" s="3"/>
      <c r="EHC1233" s="3"/>
      <c r="EHD1233" s="3"/>
      <c r="EHE1233" s="3"/>
      <c r="EHF1233" s="3"/>
      <c r="EHG1233" s="3"/>
      <c r="EHH1233" s="3"/>
      <c r="EHI1233" s="3"/>
      <c r="EHJ1233" s="3"/>
      <c r="EHK1233" s="3"/>
      <c r="EHL1233" s="3"/>
      <c r="EHM1233" s="3"/>
      <c r="EHN1233" s="3"/>
      <c r="EHO1233" s="3"/>
      <c r="EHP1233" s="3"/>
      <c r="EHQ1233" s="3"/>
      <c r="EHR1233" s="3"/>
      <c r="EHS1233" s="3"/>
      <c r="EHT1233" s="3"/>
      <c r="EHU1233" s="3"/>
      <c r="EHV1233" s="3"/>
      <c r="EHW1233" s="3"/>
      <c r="EHX1233" s="3"/>
      <c r="EHY1233" s="3"/>
      <c r="EHZ1233" s="3"/>
      <c r="EIA1233" s="3"/>
      <c r="EIB1233" s="3"/>
      <c r="EIC1233" s="3"/>
      <c r="EID1233" s="3"/>
      <c r="EIE1233" s="3"/>
      <c r="EIF1233" s="3"/>
      <c r="EIG1233" s="3"/>
      <c r="EIH1233" s="3"/>
      <c r="EII1233" s="3"/>
      <c r="EIJ1233" s="3"/>
      <c r="EIK1233" s="3"/>
      <c r="EIL1233" s="3"/>
      <c r="EIM1233" s="3"/>
      <c r="EIN1233" s="3"/>
      <c r="EIO1233" s="3"/>
      <c r="EIP1233" s="3"/>
      <c r="EIQ1233" s="3"/>
      <c r="EIR1233" s="3"/>
      <c r="EIS1233" s="3"/>
      <c r="EIT1233" s="3"/>
      <c r="EIU1233" s="3"/>
      <c r="EIV1233" s="3"/>
      <c r="EIW1233" s="3"/>
      <c r="EIX1233" s="3"/>
      <c r="EIY1233" s="3"/>
      <c r="EIZ1233" s="3"/>
      <c r="EJA1233" s="3"/>
      <c r="EJB1233" s="3"/>
      <c r="EJC1233" s="3"/>
      <c r="EJD1233" s="3"/>
      <c r="EJE1233" s="3"/>
      <c r="EJF1233" s="3"/>
      <c r="EJG1233" s="3"/>
      <c r="EJH1233" s="3"/>
      <c r="EJI1233" s="3"/>
      <c r="EJJ1233" s="3"/>
      <c r="EJK1233" s="3"/>
      <c r="EJL1233" s="3"/>
      <c r="EJM1233" s="3"/>
      <c r="EJN1233" s="3"/>
      <c r="EJO1233" s="3"/>
      <c r="EJP1233" s="3"/>
      <c r="EJQ1233" s="3"/>
      <c r="EJR1233" s="3"/>
      <c r="EJS1233" s="3"/>
      <c r="EJT1233" s="3"/>
      <c r="EJU1233" s="3"/>
      <c r="EJV1233" s="3"/>
      <c r="EJW1233" s="3"/>
      <c r="EJX1233" s="3"/>
      <c r="EJY1233" s="3"/>
      <c r="EJZ1233" s="3"/>
      <c r="EKA1233" s="3"/>
      <c r="EKB1233" s="3"/>
      <c r="EKC1233" s="3"/>
      <c r="EKD1233" s="3"/>
      <c r="EKE1233" s="3"/>
      <c r="EKF1233" s="3"/>
      <c r="EKG1233" s="3"/>
      <c r="EKH1233" s="3"/>
      <c r="EKI1233" s="3"/>
      <c r="EKJ1233" s="3"/>
      <c r="EKK1233" s="3"/>
      <c r="EKL1233" s="3"/>
      <c r="EKM1233" s="3"/>
      <c r="EKN1233" s="3"/>
      <c r="EKO1233" s="3"/>
      <c r="EKP1233" s="3"/>
      <c r="EKQ1233" s="3"/>
      <c r="EKR1233" s="3"/>
      <c r="EKS1233" s="3"/>
      <c r="EKT1233" s="3"/>
      <c r="EKU1233" s="3"/>
      <c r="EKV1233" s="3"/>
      <c r="EKW1233" s="3"/>
      <c r="EKX1233" s="3"/>
      <c r="EKY1233" s="3"/>
      <c r="EKZ1233" s="3"/>
      <c r="ELA1233" s="3"/>
      <c r="ELB1233" s="3"/>
      <c r="ELC1233" s="3"/>
      <c r="ELD1233" s="3"/>
      <c r="ELE1233" s="3"/>
      <c r="ELF1233" s="3"/>
      <c r="ELG1233" s="3"/>
      <c r="ELH1233" s="3"/>
      <c r="ELI1233" s="3"/>
      <c r="ELJ1233" s="3"/>
      <c r="ELK1233" s="3"/>
      <c r="ELL1233" s="3"/>
      <c r="ELM1233" s="3"/>
      <c r="ELN1233" s="3"/>
      <c r="ELO1233" s="3"/>
      <c r="ELP1233" s="3"/>
      <c r="ELQ1233" s="3"/>
      <c r="ELR1233" s="3"/>
      <c r="ELS1233" s="3"/>
      <c r="ELT1233" s="3"/>
      <c r="ELU1233" s="3"/>
      <c r="ELV1233" s="3"/>
      <c r="ELW1233" s="3"/>
      <c r="ELX1233" s="3"/>
      <c r="ELY1233" s="3"/>
      <c r="ELZ1233" s="3"/>
      <c r="EMA1233" s="3"/>
      <c r="EMB1233" s="3"/>
      <c r="EMC1233" s="3"/>
      <c r="EMD1233" s="3"/>
      <c r="EME1233" s="3"/>
      <c r="EMF1233" s="3"/>
      <c r="EMG1233" s="3"/>
      <c r="EMH1233" s="3"/>
      <c r="EMI1233" s="3"/>
      <c r="EMJ1233" s="3"/>
      <c r="EMK1233" s="3"/>
      <c r="EML1233" s="3"/>
      <c r="EMM1233" s="3"/>
      <c r="EMN1233" s="3"/>
      <c r="EMO1233" s="3"/>
      <c r="EMP1233" s="3"/>
      <c r="EMQ1233" s="3"/>
      <c r="EMR1233" s="3"/>
      <c r="EMS1233" s="3"/>
      <c r="EMT1233" s="3"/>
      <c r="EMU1233" s="3"/>
      <c r="EMV1233" s="3"/>
      <c r="EMW1233" s="3"/>
      <c r="EMX1233" s="3"/>
      <c r="EMY1233" s="3"/>
      <c r="EMZ1233" s="3"/>
      <c r="ENA1233" s="3"/>
      <c r="ENB1233" s="3"/>
      <c r="ENC1233" s="3"/>
      <c r="END1233" s="3"/>
      <c r="ENE1233" s="3"/>
      <c r="ENF1233" s="3"/>
      <c r="ENG1233" s="3"/>
      <c r="ENH1233" s="3"/>
      <c r="ENI1233" s="3"/>
      <c r="ENJ1233" s="3"/>
      <c r="ENK1233" s="3"/>
      <c r="ENL1233" s="3"/>
      <c r="ENM1233" s="3"/>
      <c r="ENN1233" s="3"/>
      <c r="ENO1233" s="3"/>
      <c r="ENP1233" s="3"/>
      <c r="ENQ1233" s="3"/>
      <c r="ENR1233" s="3"/>
      <c r="ENS1233" s="3"/>
      <c r="ENT1233" s="3"/>
      <c r="ENU1233" s="3"/>
      <c r="ENV1233" s="3"/>
      <c r="ENW1233" s="3"/>
      <c r="ENX1233" s="3"/>
      <c r="ENY1233" s="3"/>
      <c r="ENZ1233" s="3"/>
      <c r="EOA1233" s="3"/>
      <c r="EOB1233" s="3"/>
      <c r="EOC1233" s="3"/>
      <c r="EOD1233" s="3"/>
      <c r="EOE1233" s="3"/>
      <c r="EOF1233" s="3"/>
      <c r="EOG1233" s="3"/>
      <c r="EOH1233" s="3"/>
      <c r="EOI1233" s="3"/>
      <c r="EOJ1233" s="3"/>
      <c r="EOK1233" s="3"/>
      <c r="EOL1233" s="3"/>
      <c r="EOM1233" s="3"/>
      <c r="EON1233" s="3"/>
      <c r="EOO1233" s="3"/>
      <c r="EOP1233" s="3"/>
      <c r="EOQ1233" s="3"/>
      <c r="EOR1233" s="3"/>
      <c r="EOS1233" s="3"/>
      <c r="EOT1233" s="3"/>
      <c r="EOU1233" s="3"/>
      <c r="EOV1233" s="3"/>
      <c r="EOW1233" s="3"/>
      <c r="EOX1233" s="3"/>
      <c r="EOY1233" s="3"/>
      <c r="EOZ1233" s="3"/>
      <c r="EPA1233" s="3"/>
      <c r="EPB1233" s="3"/>
      <c r="EPC1233" s="3"/>
      <c r="EPD1233" s="3"/>
      <c r="EPE1233" s="3"/>
      <c r="EPF1233" s="3"/>
      <c r="EPG1233" s="3"/>
      <c r="EPH1233" s="3"/>
      <c r="EPI1233" s="3"/>
      <c r="EPJ1233" s="3"/>
      <c r="EPK1233" s="3"/>
      <c r="EPL1233" s="3"/>
      <c r="EPM1233" s="3"/>
      <c r="EPN1233" s="3"/>
      <c r="EPO1233" s="3"/>
      <c r="EPP1233" s="3"/>
      <c r="EPQ1233" s="3"/>
      <c r="EPR1233" s="3"/>
      <c r="EPS1233" s="3"/>
      <c r="EPT1233" s="3"/>
      <c r="EPU1233" s="3"/>
      <c r="EPV1233" s="3"/>
      <c r="EPW1233" s="3"/>
      <c r="EPX1233" s="3"/>
      <c r="EPY1233" s="3"/>
      <c r="EPZ1233" s="3"/>
      <c r="EQA1233" s="3"/>
      <c r="EQB1233" s="3"/>
      <c r="EQC1233" s="3"/>
      <c r="EQD1233" s="3"/>
      <c r="EQE1233" s="3"/>
      <c r="EQF1233" s="3"/>
      <c r="EQG1233" s="3"/>
      <c r="EQH1233" s="3"/>
      <c r="EQI1233" s="3"/>
      <c r="EQJ1233" s="3"/>
      <c r="EQK1233" s="3"/>
      <c r="EQL1233" s="3"/>
      <c r="EQM1233" s="3"/>
      <c r="EQN1233" s="3"/>
      <c r="EQO1233" s="3"/>
      <c r="EQP1233" s="3"/>
      <c r="EQQ1233" s="3"/>
      <c r="EQR1233" s="3"/>
      <c r="EQS1233" s="3"/>
      <c r="EQT1233" s="3"/>
      <c r="EQU1233" s="3"/>
      <c r="EQV1233" s="3"/>
      <c r="EQW1233" s="3"/>
      <c r="EQX1233" s="3"/>
      <c r="EQY1233" s="3"/>
      <c r="EQZ1233" s="3"/>
      <c r="ERA1233" s="3"/>
      <c r="ERB1233" s="3"/>
      <c r="ERC1233" s="3"/>
      <c r="ERD1233" s="3"/>
      <c r="ERE1233" s="3"/>
      <c r="ERF1233" s="3"/>
      <c r="ERG1233" s="3"/>
      <c r="ERH1233" s="3"/>
      <c r="ERI1233" s="3"/>
      <c r="ERJ1233" s="3"/>
      <c r="ERK1233" s="3"/>
      <c r="ERL1233" s="3"/>
      <c r="ERM1233" s="3"/>
      <c r="ERN1233" s="3"/>
      <c r="ERO1233" s="3"/>
      <c r="ERP1233" s="3"/>
      <c r="ERQ1233" s="3"/>
      <c r="ERR1233" s="3"/>
      <c r="ERS1233" s="3"/>
      <c r="ERT1233" s="3"/>
      <c r="ERU1233" s="3"/>
      <c r="ERV1233" s="3"/>
      <c r="ERW1233" s="3"/>
      <c r="ERX1233" s="3"/>
      <c r="ERY1233" s="3"/>
      <c r="ERZ1233" s="3"/>
      <c r="ESA1233" s="3"/>
      <c r="ESB1233" s="3"/>
      <c r="ESC1233" s="3"/>
      <c r="ESD1233" s="3"/>
      <c r="ESE1233" s="3"/>
      <c r="ESF1233" s="3"/>
      <c r="ESG1233" s="3"/>
      <c r="ESH1233" s="3"/>
      <c r="ESI1233" s="3"/>
      <c r="ESJ1233" s="3"/>
      <c r="ESK1233" s="3"/>
      <c r="ESL1233" s="3"/>
      <c r="ESM1233" s="3"/>
      <c r="ESN1233" s="3"/>
      <c r="ESO1233" s="3"/>
      <c r="ESP1233" s="3"/>
      <c r="ESQ1233" s="3"/>
      <c r="ESR1233" s="3"/>
      <c r="ESS1233" s="3"/>
      <c r="EST1233" s="3"/>
      <c r="ESU1233" s="3"/>
      <c r="ESV1233" s="3"/>
      <c r="ESW1233" s="3"/>
      <c r="ESX1233" s="3"/>
      <c r="ESY1233" s="3"/>
      <c r="ESZ1233" s="3"/>
      <c r="ETA1233" s="3"/>
      <c r="ETB1233" s="3"/>
      <c r="ETC1233" s="3"/>
      <c r="ETD1233" s="3"/>
      <c r="ETE1233" s="3"/>
      <c r="ETF1233" s="3"/>
      <c r="ETG1233" s="3"/>
      <c r="ETH1233" s="3"/>
      <c r="ETI1233" s="3"/>
      <c r="ETJ1233" s="3"/>
      <c r="ETK1233" s="3"/>
      <c r="ETL1233" s="3"/>
      <c r="ETM1233" s="3"/>
      <c r="ETN1233" s="3"/>
      <c r="ETO1233" s="3"/>
      <c r="ETP1233" s="3"/>
      <c r="ETQ1233" s="3"/>
      <c r="ETR1233" s="3"/>
      <c r="ETS1233" s="3"/>
      <c r="ETT1233" s="3"/>
      <c r="ETU1233" s="3"/>
      <c r="ETV1233" s="3"/>
      <c r="ETW1233" s="3"/>
      <c r="ETX1233" s="3"/>
      <c r="ETY1233" s="3"/>
      <c r="ETZ1233" s="3"/>
      <c r="EUA1233" s="3"/>
      <c r="EUB1233" s="3"/>
      <c r="EUC1233" s="3"/>
      <c r="EUD1233" s="3"/>
      <c r="EUE1233" s="3"/>
      <c r="EUF1233" s="3"/>
      <c r="EUG1233" s="3"/>
      <c r="EUH1233" s="3"/>
      <c r="EUI1233" s="3"/>
      <c r="EUJ1233" s="3"/>
      <c r="EUK1233" s="3"/>
      <c r="EUL1233" s="3"/>
      <c r="EUM1233" s="3"/>
      <c r="EUN1233" s="3"/>
      <c r="EUO1233" s="3"/>
      <c r="EUP1233" s="3"/>
      <c r="EUQ1233" s="3"/>
      <c r="EUR1233" s="3"/>
      <c r="EUS1233" s="3"/>
      <c r="EUT1233" s="3"/>
      <c r="EUU1233" s="3"/>
      <c r="EUV1233" s="3"/>
      <c r="EUW1233" s="3"/>
      <c r="EUX1233" s="3"/>
      <c r="EUY1233" s="3"/>
      <c r="EUZ1233" s="3"/>
      <c r="EVA1233" s="3"/>
      <c r="EVB1233" s="3"/>
      <c r="EVC1233" s="3"/>
      <c r="EVD1233" s="3"/>
      <c r="EVE1233" s="3"/>
      <c r="EVF1233" s="3"/>
      <c r="EVG1233" s="3"/>
      <c r="EVH1233" s="3"/>
      <c r="EVI1233" s="3"/>
      <c r="EVJ1233" s="3"/>
      <c r="EVK1233" s="3"/>
      <c r="EVL1233" s="3"/>
      <c r="EVM1233" s="3"/>
      <c r="EVN1233" s="3"/>
      <c r="EVO1233" s="3"/>
      <c r="EVP1233" s="3"/>
      <c r="EVQ1233" s="3"/>
      <c r="EVR1233" s="3"/>
      <c r="EVS1233" s="3"/>
      <c r="EVT1233" s="3"/>
      <c r="EVU1233" s="3"/>
      <c r="EVV1233" s="3"/>
      <c r="EVW1233" s="3"/>
      <c r="EVX1233" s="3"/>
      <c r="EVY1233" s="3"/>
      <c r="EVZ1233" s="3"/>
      <c r="EWA1233" s="3"/>
      <c r="EWB1233" s="3"/>
      <c r="EWC1233" s="3"/>
      <c r="EWD1233" s="3"/>
      <c r="EWE1233" s="3"/>
      <c r="EWF1233" s="3"/>
      <c r="EWG1233" s="3"/>
      <c r="EWH1233" s="3"/>
      <c r="EWI1233" s="3"/>
      <c r="EWJ1233" s="3"/>
      <c r="EWK1233" s="3"/>
      <c r="EWL1233" s="3"/>
      <c r="EWM1233" s="3"/>
      <c r="EWN1233" s="3"/>
      <c r="EWO1233" s="3"/>
      <c r="EWP1233" s="3"/>
      <c r="EWQ1233" s="3"/>
      <c r="EWR1233" s="3"/>
      <c r="EWS1233" s="3"/>
      <c r="EWT1233" s="3"/>
      <c r="EWU1233" s="3"/>
      <c r="EWV1233" s="3"/>
      <c r="EWW1233" s="3"/>
      <c r="EWX1233" s="3"/>
      <c r="EWY1233" s="3"/>
      <c r="EWZ1233" s="3"/>
      <c r="EXA1233" s="3"/>
      <c r="EXB1233" s="3"/>
      <c r="EXC1233" s="3"/>
      <c r="EXD1233" s="3"/>
      <c r="EXE1233" s="3"/>
      <c r="EXF1233" s="3"/>
      <c r="EXG1233" s="3"/>
      <c r="EXH1233" s="3"/>
      <c r="EXI1233" s="3"/>
      <c r="EXJ1233" s="3"/>
      <c r="EXK1233" s="3"/>
      <c r="EXL1233" s="3"/>
      <c r="EXM1233" s="3"/>
      <c r="EXN1233" s="3"/>
      <c r="EXO1233" s="3"/>
      <c r="EXP1233" s="3"/>
      <c r="EXQ1233" s="3"/>
      <c r="EXR1233" s="3"/>
      <c r="EXS1233" s="3"/>
      <c r="EXT1233" s="3"/>
      <c r="EXU1233" s="3"/>
      <c r="EXV1233" s="3"/>
      <c r="EXW1233" s="3"/>
      <c r="EXX1233" s="3"/>
      <c r="EXY1233" s="3"/>
      <c r="EXZ1233" s="3"/>
      <c r="EYA1233" s="3"/>
      <c r="EYB1233" s="3"/>
      <c r="EYC1233" s="3"/>
      <c r="EYD1233" s="3"/>
      <c r="EYE1233" s="3"/>
      <c r="EYF1233" s="3"/>
      <c r="EYG1233" s="3"/>
      <c r="EYH1233" s="3"/>
      <c r="EYI1233" s="3"/>
      <c r="EYJ1233" s="3"/>
      <c r="EYK1233" s="3"/>
      <c r="EYL1233" s="3"/>
      <c r="EYM1233" s="3"/>
      <c r="EYN1233" s="3"/>
      <c r="EYO1233" s="3"/>
      <c r="EYP1233" s="3"/>
      <c r="EYQ1233" s="3"/>
      <c r="EYR1233" s="3"/>
      <c r="EYS1233" s="3"/>
      <c r="EYT1233" s="3"/>
      <c r="EYU1233" s="3"/>
      <c r="EYV1233" s="3"/>
      <c r="EYW1233" s="3"/>
      <c r="EYX1233" s="3"/>
      <c r="EYY1233" s="3"/>
      <c r="EYZ1233" s="3"/>
      <c r="EZA1233" s="3"/>
      <c r="EZB1233" s="3"/>
      <c r="EZC1233" s="3"/>
      <c r="EZD1233" s="3"/>
      <c r="EZE1233" s="3"/>
      <c r="EZF1233" s="3"/>
      <c r="EZG1233" s="3"/>
      <c r="EZH1233" s="3"/>
      <c r="EZI1233" s="3"/>
      <c r="EZJ1233" s="3"/>
      <c r="EZK1233" s="3"/>
      <c r="EZL1233" s="3"/>
      <c r="EZM1233" s="3"/>
      <c r="EZN1233" s="3"/>
      <c r="EZO1233" s="3"/>
      <c r="EZP1233" s="3"/>
      <c r="EZQ1233" s="3"/>
      <c r="EZR1233" s="3"/>
      <c r="EZS1233" s="3"/>
      <c r="EZT1233" s="3"/>
      <c r="EZU1233" s="3"/>
      <c r="EZV1233" s="3"/>
      <c r="EZW1233" s="3"/>
      <c r="EZX1233" s="3"/>
      <c r="EZY1233" s="3"/>
      <c r="EZZ1233" s="3"/>
      <c r="FAA1233" s="3"/>
      <c r="FAB1233" s="3"/>
      <c r="FAC1233" s="3"/>
      <c r="FAD1233" s="3"/>
      <c r="FAE1233" s="3"/>
      <c r="FAF1233" s="3"/>
      <c r="FAG1233" s="3"/>
      <c r="FAH1233" s="3"/>
      <c r="FAI1233" s="3"/>
      <c r="FAJ1233" s="3"/>
      <c r="FAK1233" s="3"/>
      <c r="FAL1233" s="3"/>
      <c r="FAM1233" s="3"/>
      <c r="FAN1233" s="3"/>
      <c r="FAO1233" s="3"/>
      <c r="FAP1233" s="3"/>
      <c r="FAQ1233" s="3"/>
      <c r="FAR1233" s="3"/>
      <c r="FAS1233" s="3"/>
      <c r="FAT1233" s="3"/>
      <c r="FAU1233" s="3"/>
      <c r="FAV1233" s="3"/>
      <c r="FAW1233" s="3"/>
      <c r="FAX1233" s="3"/>
      <c r="FAY1233" s="3"/>
      <c r="FAZ1233" s="3"/>
      <c r="FBA1233" s="3"/>
      <c r="FBB1233" s="3"/>
      <c r="FBC1233" s="3"/>
      <c r="FBD1233" s="3"/>
      <c r="FBE1233" s="3"/>
      <c r="FBF1233" s="3"/>
      <c r="FBG1233" s="3"/>
      <c r="FBH1233" s="3"/>
      <c r="FBI1233" s="3"/>
      <c r="FBJ1233" s="3"/>
      <c r="FBK1233" s="3"/>
      <c r="FBL1233" s="3"/>
      <c r="FBM1233" s="3"/>
      <c r="FBN1233" s="3"/>
      <c r="FBO1233" s="3"/>
      <c r="FBP1233" s="3"/>
      <c r="FBQ1233" s="3"/>
      <c r="FBR1233" s="3"/>
      <c r="FBS1233" s="3"/>
      <c r="FBT1233" s="3"/>
      <c r="FBU1233" s="3"/>
      <c r="FBV1233" s="3"/>
      <c r="FBW1233" s="3"/>
      <c r="FBX1233" s="3"/>
      <c r="FBY1233" s="3"/>
      <c r="FBZ1233" s="3"/>
      <c r="FCA1233" s="3"/>
      <c r="FCB1233" s="3"/>
      <c r="FCC1233" s="3"/>
      <c r="FCD1233" s="3"/>
      <c r="FCE1233" s="3"/>
      <c r="FCF1233" s="3"/>
      <c r="FCG1233" s="3"/>
      <c r="FCH1233" s="3"/>
      <c r="FCI1233" s="3"/>
      <c r="FCJ1233" s="3"/>
      <c r="FCK1233" s="3"/>
      <c r="FCL1233" s="3"/>
      <c r="FCM1233" s="3"/>
      <c r="FCN1233" s="3"/>
      <c r="FCO1233" s="3"/>
      <c r="FCP1233" s="3"/>
      <c r="FCQ1233" s="3"/>
      <c r="FCR1233" s="3"/>
      <c r="FCS1233" s="3"/>
      <c r="FCT1233" s="3"/>
      <c r="FCU1233" s="3"/>
      <c r="FCV1233" s="3"/>
      <c r="FCW1233" s="3"/>
      <c r="FCX1233" s="3"/>
      <c r="FCY1233" s="3"/>
      <c r="FCZ1233" s="3"/>
      <c r="FDA1233" s="3"/>
      <c r="FDB1233" s="3"/>
      <c r="FDC1233" s="3"/>
      <c r="FDD1233" s="3"/>
      <c r="FDE1233" s="3"/>
      <c r="FDF1233" s="3"/>
      <c r="FDG1233" s="3"/>
      <c r="FDH1233" s="3"/>
      <c r="FDI1233" s="3"/>
      <c r="FDJ1233" s="3"/>
      <c r="FDK1233" s="3"/>
      <c r="FDL1233" s="3"/>
      <c r="FDM1233" s="3"/>
      <c r="FDN1233" s="3"/>
      <c r="FDO1233" s="3"/>
      <c r="FDP1233" s="3"/>
      <c r="FDQ1233" s="3"/>
      <c r="FDR1233" s="3"/>
      <c r="FDS1233" s="3"/>
      <c r="FDT1233" s="3"/>
      <c r="FDU1233" s="3"/>
      <c r="FDV1233" s="3"/>
      <c r="FDW1233" s="3"/>
      <c r="FDX1233" s="3"/>
      <c r="FDY1233" s="3"/>
      <c r="FDZ1233" s="3"/>
      <c r="FEA1233" s="3"/>
      <c r="FEB1233" s="3"/>
      <c r="FEC1233" s="3"/>
      <c r="FED1233" s="3"/>
      <c r="FEE1233" s="3"/>
      <c r="FEF1233" s="3"/>
      <c r="FEG1233" s="3"/>
      <c r="FEH1233" s="3"/>
      <c r="FEI1233" s="3"/>
      <c r="FEJ1233" s="3"/>
      <c r="FEK1233" s="3"/>
      <c r="FEL1233" s="3"/>
      <c r="FEM1233" s="3"/>
      <c r="FEN1233" s="3"/>
      <c r="FEO1233" s="3"/>
      <c r="FEP1233" s="3"/>
      <c r="FEQ1233" s="3"/>
      <c r="FER1233" s="3"/>
      <c r="FES1233" s="3"/>
      <c r="FET1233" s="3"/>
      <c r="FEU1233" s="3"/>
      <c r="FEV1233" s="3"/>
      <c r="FEW1233" s="3"/>
      <c r="FEX1233" s="3"/>
      <c r="FEY1233" s="3"/>
      <c r="FEZ1233" s="3"/>
      <c r="FFA1233" s="3"/>
      <c r="FFB1233" s="3"/>
      <c r="FFC1233" s="3"/>
      <c r="FFD1233" s="3"/>
      <c r="FFE1233" s="3"/>
      <c r="FFF1233" s="3"/>
      <c r="FFG1233" s="3"/>
      <c r="FFH1233" s="3"/>
      <c r="FFI1233" s="3"/>
      <c r="FFJ1233" s="3"/>
      <c r="FFK1233" s="3"/>
      <c r="FFL1233" s="3"/>
      <c r="FFM1233" s="3"/>
      <c r="FFN1233" s="3"/>
      <c r="FFO1233" s="3"/>
      <c r="FFP1233" s="3"/>
      <c r="FFQ1233" s="3"/>
      <c r="FFR1233" s="3"/>
      <c r="FFS1233" s="3"/>
      <c r="FFT1233" s="3"/>
      <c r="FFU1233" s="3"/>
      <c r="FFV1233" s="3"/>
      <c r="FFW1233" s="3"/>
      <c r="FFX1233" s="3"/>
      <c r="FFY1233" s="3"/>
      <c r="FFZ1233" s="3"/>
      <c r="FGA1233" s="3"/>
      <c r="FGB1233" s="3"/>
      <c r="FGC1233" s="3"/>
      <c r="FGD1233" s="3"/>
      <c r="FGE1233" s="3"/>
      <c r="FGF1233" s="3"/>
      <c r="FGG1233" s="3"/>
      <c r="FGH1233" s="3"/>
      <c r="FGI1233" s="3"/>
      <c r="FGJ1233" s="3"/>
      <c r="FGK1233" s="3"/>
      <c r="FGL1233" s="3"/>
      <c r="FGM1233" s="3"/>
      <c r="FGN1233" s="3"/>
      <c r="FGO1233" s="3"/>
      <c r="FGP1233" s="3"/>
      <c r="FGQ1233" s="3"/>
      <c r="FGR1233" s="3"/>
      <c r="FGS1233" s="3"/>
      <c r="FGT1233" s="3"/>
      <c r="FGU1233" s="3"/>
      <c r="FGV1233" s="3"/>
      <c r="FGW1233" s="3"/>
      <c r="FGX1233" s="3"/>
      <c r="FGY1233" s="3"/>
      <c r="FGZ1233" s="3"/>
      <c r="FHA1233" s="3"/>
      <c r="FHB1233" s="3"/>
      <c r="FHC1233" s="3"/>
      <c r="FHD1233" s="3"/>
      <c r="FHE1233" s="3"/>
      <c r="FHF1233" s="3"/>
      <c r="FHG1233" s="3"/>
      <c r="FHH1233" s="3"/>
      <c r="FHI1233" s="3"/>
      <c r="FHJ1233" s="3"/>
      <c r="FHK1233" s="3"/>
      <c r="FHL1233" s="3"/>
      <c r="FHM1233" s="3"/>
      <c r="FHN1233" s="3"/>
      <c r="FHO1233" s="3"/>
      <c r="FHP1233" s="3"/>
      <c r="FHQ1233" s="3"/>
      <c r="FHR1233" s="3"/>
      <c r="FHS1233" s="3"/>
      <c r="FHT1233" s="3"/>
      <c r="FHU1233" s="3"/>
      <c r="FHV1233" s="3"/>
      <c r="FHW1233" s="3"/>
      <c r="FHX1233" s="3"/>
      <c r="FHY1233" s="3"/>
      <c r="FHZ1233" s="3"/>
      <c r="FIA1233" s="3"/>
      <c r="FIB1233" s="3"/>
      <c r="FIC1233" s="3"/>
      <c r="FID1233" s="3"/>
      <c r="FIE1233" s="3"/>
      <c r="FIF1233" s="3"/>
      <c r="FIG1233" s="3"/>
      <c r="FIH1233" s="3"/>
      <c r="FII1233" s="3"/>
      <c r="FIJ1233" s="3"/>
      <c r="FIK1233" s="3"/>
      <c r="FIL1233" s="3"/>
      <c r="FIM1233" s="3"/>
      <c r="FIN1233" s="3"/>
      <c r="FIO1233" s="3"/>
      <c r="FIP1233" s="3"/>
      <c r="FIQ1233" s="3"/>
      <c r="FIR1233" s="3"/>
      <c r="FIS1233" s="3"/>
      <c r="FIT1233" s="3"/>
      <c r="FIU1233" s="3"/>
      <c r="FIV1233" s="3"/>
      <c r="FIW1233" s="3"/>
      <c r="FIX1233" s="3"/>
      <c r="FIY1233" s="3"/>
      <c r="FIZ1233" s="3"/>
      <c r="FJA1233" s="3"/>
      <c r="FJB1233" s="3"/>
      <c r="FJC1233" s="3"/>
      <c r="FJD1233" s="3"/>
      <c r="FJE1233" s="3"/>
      <c r="FJF1233" s="3"/>
      <c r="FJG1233" s="3"/>
      <c r="FJH1233" s="3"/>
      <c r="FJI1233" s="3"/>
      <c r="FJJ1233" s="3"/>
      <c r="FJK1233" s="3"/>
      <c r="FJL1233" s="3"/>
      <c r="FJM1233" s="3"/>
      <c r="FJN1233" s="3"/>
      <c r="FJO1233" s="3"/>
      <c r="FJP1233" s="3"/>
      <c r="FJQ1233" s="3"/>
      <c r="FJR1233" s="3"/>
      <c r="FJS1233" s="3"/>
      <c r="FJT1233" s="3"/>
      <c r="FJU1233" s="3"/>
      <c r="FJV1233" s="3"/>
      <c r="FJW1233" s="3"/>
      <c r="FJX1233" s="3"/>
      <c r="FJY1233" s="3"/>
      <c r="FJZ1233" s="3"/>
      <c r="FKA1233" s="3"/>
      <c r="FKB1233" s="3"/>
      <c r="FKC1233" s="3"/>
      <c r="FKD1233" s="3"/>
      <c r="FKE1233" s="3"/>
      <c r="FKF1233" s="3"/>
      <c r="FKG1233" s="3"/>
      <c r="FKH1233" s="3"/>
      <c r="FKI1233" s="3"/>
      <c r="FKJ1233" s="3"/>
      <c r="FKK1233" s="3"/>
      <c r="FKL1233" s="3"/>
      <c r="FKM1233" s="3"/>
      <c r="FKN1233" s="3"/>
      <c r="FKO1233" s="3"/>
      <c r="FKP1233" s="3"/>
      <c r="FKQ1233" s="3"/>
      <c r="FKR1233" s="3"/>
      <c r="FKS1233" s="3"/>
      <c r="FKT1233" s="3"/>
      <c r="FKU1233" s="3"/>
      <c r="FKV1233" s="3"/>
      <c r="FKW1233" s="3"/>
      <c r="FKX1233" s="3"/>
      <c r="FKY1233" s="3"/>
      <c r="FKZ1233" s="3"/>
      <c r="FLA1233" s="3"/>
      <c r="FLB1233" s="3"/>
      <c r="FLC1233" s="3"/>
      <c r="FLD1233" s="3"/>
      <c r="FLE1233" s="3"/>
      <c r="FLF1233" s="3"/>
      <c r="FLG1233" s="3"/>
      <c r="FLH1233" s="3"/>
      <c r="FLI1233" s="3"/>
      <c r="FLJ1233" s="3"/>
      <c r="FLK1233" s="3"/>
      <c r="FLL1233" s="3"/>
      <c r="FLM1233" s="3"/>
      <c r="FLN1233" s="3"/>
      <c r="FLO1233" s="3"/>
      <c r="FLP1233" s="3"/>
      <c r="FLQ1233" s="3"/>
      <c r="FLR1233" s="3"/>
      <c r="FLS1233" s="3"/>
      <c r="FLT1233" s="3"/>
      <c r="FLU1233" s="3"/>
      <c r="FLV1233" s="3"/>
      <c r="FLW1233" s="3"/>
      <c r="FLX1233" s="3"/>
      <c r="FLY1233" s="3"/>
      <c r="FLZ1233" s="3"/>
      <c r="FMA1233" s="3"/>
      <c r="FMB1233" s="3"/>
      <c r="FMC1233" s="3"/>
      <c r="FMD1233" s="3"/>
      <c r="FME1233" s="3"/>
      <c r="FMF1233" s="3"/>
      <c r="FMG1233" s="3"/>
      <c r="FMH1233" s="3"/>
      <c r="FMI1233" s="3"/>
      <c r="FMJ1233" s="3"/>
      <c r="FMK1233" s="3"/>
      <c r="FML1233" s="3"/>
      <c r="FMM1233" s="3"/>
      <c r="FMN1233" s="3"/>
      <c r="FMO1233" s="3"/>
      <c r="FMP1233" s="3"/>
      <c r="FMQ1233" s="3"/>
      <c r="FMR1233" s="3"/>
      <c r="FMS1233" s="3"/>
      <c r="FMT1233" s="3"/>
      <c r="FMU1233" s="3"/>
      <c r="FMV1233" s="3"/>
      <c r="FMW1233" s="3"/>
      <c r="FMX1233" s="3"/>
      <c r="FMY1233" s="3"/>
      <c r="FMZ1233" s="3"/>
      <c r="FNA1233" s="3"/>
      <c r="FNB1233" s="3"/>
      <c r="FNC1233" s="3"/>
      <c r="FND1233" s="3"/>
      <c r="FNE1233" s="3"/>
      <c r="FNF1233" s="3"/>
      <c r="FNG1233" s="3"/>
      <c r="FNH1233" s="3"/>
      <c r="FNI1233" s="3"/>
      <c r="FNJ1233" s="3"/>
      <c r="FNK1233" s="3"/>
      <c r="FNL1233" s="3"/>
      <c r="FNM1233" s="3"/>
      <c r="FNN1233" s="3"/>
      <c r="FNO1233" s="3"/>
      <c r="FNP1233" s="3"/>
      <c r="FNQ1233" s="3"/>
      <c r="FNR1233" s="3"/>
      <c r="FNS1233" s="3"/>
      <c r="FNT1233" s="3"/>
      <c r="FNU1233" s="3"/>
      <c r="FNV1233" s="3"/>
      <c r="FNW1233" s="3"/>
      <c r="FNX1233" s="3"/>
      <c r="FNY1233" s="3"/>
      <c r="FNZ1233" s="3"/>
      <c r="FOA1233" s="3"/>
      <c r="FOB1233" s="3"/>
      <c r="FOC1233" s="3"/>
      <c r="FOD1233" s="3"/>
      <c r="FOE1233" s="3"/>
      <c r="FOF1233" s="3"/>
      <c r="FOG1233" s="3"/>
      <c r="FOH1233" s="3"/>
      <c r="FOI1233" s="3"/>
      <c r="FOJ1233" s="3"/>
      <c r="FOK1233" s="3"/>
      <c r="FOL1233" s="3"/>
      <c r="FOM1233" s="3"/>
      <c r="FON1233" s="3"/>
      <c r="FOO1233" s="3"/>
      <c r="FOP1233" s="3"/>
      <c r="FOQ1233" s="3"/>
      <c r="FOR1233" s="3"/>
      <c r="FOS1233" s="3"/>
      <c r="FOT1233" s="3"/>
      <c r="FOU1233" s="3"/>
      <c r="FOV1233" s="3"/>
      <c r="FOW1233" s="3"/>
      <c r="FOX1233" s="3"/>
      <c r="FOY1233" s="3"/>
      <c r="FOZ1233" s="3"/>
      <c r="FPA1233" s="3"/>
      <c r="FPB1233" s="3"/>
      <c r="FPC1233" s="3"/>
      <c r="FPD1233" s="3"/>
      <c r="FPE1233" s="3"/>
      <c r="FPF1233" s="3"/>
      <c r="FPG1233" s="3"/>
      <c r="FPH1233" s="3"/>
      <c r="FPI1233" s="3"/>
      <c r="FPJ1233" s="3"/>
      <c r="FPK1233" s="3"/>
      <c r="FPL1233" s="3"/>
      <c r="FPM1233" s="3"/>
      <c r="FPN1233" s="3"/>
      <c r="FPO1233" s="3"/>
      <c r="FPP1233" s="3"/>
      <c r="FPQ1233" s="3"/>
      <c r="FPR1233" s="3"/>
      <c r="FPS1233" s="3"/>
      <c r="FPT1233" s="3"/>
      <c r="FPU1233" s="3"/>
      <c r="FPV1233" s="3"/>
      <c r="FPW1233" s="3"/>
      <c r="FPX1233" s="3"/>
      <c r="FPY1233" s="3"/>
      <c r="FPZ1233" s="3"/>
      <c r="FQA1233" s="3"/>
      <c r="FQB1233" s="3"/>
      <c r="FQC1233" s="3"/>
      <c r="FQD1233" s="3"/>
      <c r="FQE1233" s="3"/>
      <c r="FQF1233" s="3"/>
      <c r="FQG1233" s="3"/>
      <c r="FQH1233" s="3"/>
      <c r="FQI1233" s="3"/>
      <c r="FQJ1233" s="3"/>
      <c r="FQK1233" s="3"/>
      <c r="FQL1233" s="3"/>
      <c r="FQM1233" s="3"/>
      <c r="FQN1233" s="3"/>
      <c r="FQO1233" s="3"/>
      <c r="FQP1233" s="3"/>
      <c r="FQQ1233" s="3"/>
      <c r="FQR1233" s="3"/>
      <c r="FQS1233" s="3"/>
      <c r="FQT1233" s="3"/>
      <c r="FQU1233" s="3"/>
      <c r="FQV1233" s="3"/>
      <c r="FQW1233" s="3"/>
      <c r="FQX1233" s="3"/>
      <c r="FQY1233" s="3"/>
      <c r="FQZ1233" s="3"/>
      <c r="FRA1233" s="3"/>
      <c r="FRB1233" s="3"/>
      <c r="FRC1233" s="3"/>
      <c r="FRD1233" s="3"/>
      <c r="FRE1233" s="3"/>
      <c r="FRF1233" s="3"/>
      <c r="FRG1233" s="3"/>
      <c r="FRH1233" s="3"/>
      <c r="FRI1233" s="3"/>
      <c r="FRJ1233" s="3"/>
      <c r="FRK1233" s="3"/>
      <c r="FRL1233" s="3"/>
      <c r="FRM1233" s="3"/>
      <c r="FRN1233" s="3"/>
      <c r="FRO1233" s="3"/>
      <c r="FRP1233" s="3"/>
      <c r="FRQ1233" s="3"/>
      <c r="FRR1233" s="3"/>
      <c r="FRS1233" s="3"/>
      <c r="FRT1233" s="3"/>
      <c r="FRU1233" s="3"/>
      <c r="FRV1233" s="3"/>
      <c r="FRW1233" s="3"/>
      <c r="FRX1233" s="3"/>
      <c r="FRY1233" s="3"/>
      <c r="FRZ1233" s="3"/>
      <c r="FSA1233" s="3"/>
      <c r="FSB1233" s="3"/>
      <c r="FSC1233" s="3"/>
      <c r="FSD1233" s="3"/>
      <c r="FSE1233" s="3"/>
      <c r="FSF1233" s="3"/>
      <c r="FSG1233" s="3"/>
      <c r="FSH1233" s="3"/>
      <c r="FSI1233" s="3"/>
      <c r="FSJ1233" s="3"/>
      <c r="FSK1233" s="3"/>
      <c r="FSL1233" s="3"/>
      <c r="FSM1233" s="3"/>
      <c r="FSN1233" s="3"/>
      <c r="FSO1233" s="3"/>
      <c r="FSP1233" s="3"/>
      <c r="FSQ1233" s="3"/>
      <c r="FSR1233" s="3"/>
      <c r="FSS1233" s="3"/>
      <c r="FST1233" s="3"/>
      <c r="FSU1233" s="3"/>
      <c r="FSV1233" s="3"/>
      <c r="FSW1233" s="3"/>
      <c r="FSX1233" s="3"/>
      <c r="FSY1233" s="3"/>
      <c r="FSZ1233" s="3"/>
      <c r="FTA1233" s="3"/>
      <c r="FTB1233" s="3"/>
      <c r="FTC1233" s="3"/>
      <c r="FTD1233" s="3"/>
      <c r="FTE1233" s="3"/>
      <c r="FTF1233" s="3"/>
      <c r="FTG1233" s="3"/>
      <c r="FTH1233" s="3"/>
      <c r="FTI1233" s="3"/>
      <c r="FTJ1233" s="3"/>
      <c r="FTK1233" s="3"/>
      <c r="FTL1233" s="3"/>
      <c r="FTM1233" s="3"/>
      <c r="FTN1233" s="3"/>
      <c r="FTO1233" s="3"/>
      <c r="FTP1233" s="3"/>
      <c r="FTQ1233" s="3"/>
      <c r="FTR1233" s="3"/>
      <c r="FTS1233" s="3"/>
      <c r="FTT1233" s="3"/>
      <c r="FTU1233" s="3"/>
      <c r="FTV1233" s="3"/>
      <c r="FTW1233" s="3"/>
      <c r="FTX1233" s="3"/>
      <c r="FTY1233" s="3"/>
      <c r="FTZ1233" s="3"/>
      <c r="FUA1233" s="3"/>
      <c r="FUB1233" s="3"/>
      <c r="FUC1233" s="3"/>
      <c r="FUD1233" s="3"/>
      <c r="FUE1233" s="3"/>
      <c r="FUF1233" s="3"/>
      <c r="FUG1233" s="3"/>
      <c r="FUH1233" s="3"/>
      <c r="FUI1233" s="3"/>
      <c r="FUJ1233" s="3"/>
      <c r="FUK1233" s="3"/>
      <c r="FUL1233" s="3"/>
      <c r="FUM1233" s="3"/>
      <c r="FUN1233" s="3"/>
      <c r="FUO1233" s="3"/>
      <c r="FUP1233" s="3"/>
      <c r="FUQ1233" s="3"/>
      <c r="FUR1233" s="3"/>
      <c r="FUS1233" s="3"/>
      <c r="FUT1233" s="3"/>
      <c r="FUU1233" s="3"/>
      <c r="FUV1233" s="3"/>
      <c r="FUW1233" s="3"/>
      <c r="FUX1233" s="3"/>
      <c r="FUY1233" s="3"/>
      <c r="FUZ1233" s="3"/>
      <c r="FVA1233" s="3"/>
      <c r="FVB1233" s="3"/>
      <c r="FVC1233" s="3"/>
      <c r="FVD1233" s="3"/>
      <c r="FVE1233" s="3"/>
      <c r="FVF1233" s="3"/>
      <c r="FVG1233" s="3"/>
      <c r="FVH1233" s="3"/>
      <c r="FVI1233" s="3"/>
      <c r="FVJ1233" s="3"/>
      <c r="FVK1233" s="3"/>
      <c r="FVL1233" s="3"/>
      <c r="FVM1233" s="3"/>
      <c r="FVN1233" s="3"/>
      <c r="FVO1233" s="3"/>
      <c r="FVP1233" s="3"/>
      <c r="FVQ1233" s="3"/>
      <c r="FVR1233" s="3"/>
      <c r="FVS1233" s="3"/>
      <c r="FVT1233" s="3"/>
      <c r="FVU1233" s="3"/>
      <c r="FVV1233" s="3"/>
      <c r="FVW1233" s="3"/>
      <c r="FVX1233" s="3"/>
      <c r="FVY1233" s="3"/>
      <c r="FVZ1233" s="3"/>
      <c r="FWA1233" s="3"/>
      <c r="FWB1233" s="3"/>
      <c r="FWC1233" s="3"/>
      <c r="FWD1233" s="3"/>
      <c r="FWE1233" s="3"/>
      <c r="FWF1233" s="3"/>
      <c r="FWG1233" s="3"/>
      <c r="FWH1233" s="3"/>
      <c r="FWI1233" s="3"/>
      <c r="FWJ1233" s="3"/>
      <c r="FWK1233" s="3"/>
      <c r="FWL1233" s="3"/>
      <c r="FWM1233" s="3"/>
      <c r="FWN1233" s="3"/>
      <c r="FWO1233" s="3"/>
      <c r="FWP1233" s="3"/>
      <c r="FWQ1233" s="3"/>
      <c r="FWR1233" s="3"/>
      <c r="FWS1233" s="3"/>
      <c r="FWT1233" s="3"/>
      <c r="FWU1233" s="3"/>
      <c r="FWV1233" s="3"/>
      <c r="FWW1233" s="3"/>
      <c r="FWX1233" s="3"/>
      <c r="FWY1233" s="3"/>
      <c r="FWZ1233" s="3"/>
      <c r="FXA1233" s="3"/>
      <c r="FXB1233" s="3"/>
      <c r="FXC1233" s="3"/>
      <c r="FXD1233" s="3"/>
      <c r="FXE1233" s="3"/>
      <c r="FXF1233" s="3"/>
      <c r="FXG1233" s="3"/>
      <c r="FXH1233" s="3"/>
      <c r="FXI1233" s="3"/>
      <c r="FXJ1233" s="3"/>
      <c r="FXK1233" s="3"/>
      <c r="FXL1233" s="3"/>
      <c r="FXM1233" s="3"/>
      <c r="FXN1233" s="3"/>
      <c r="FXO1233" s="3"/>
      <c r="FXP1233" s="3"/>
      <c r="FXQ1233" s="3"/>
      <c r="FXR1233" s="3"/>
      <c r="FXS1233" s="3"/>
      <c r="FXT1233" s="3"/>
      <c r="FXU1233" s="3"/>
      <c r="FXV1233" s="3"/>
      <c r="FXW1233" s="3"/>
      <c r="FXX1233" s="3"/>
      <c r="FXY1233" s="3"/>
      <c r="FXZ1233" s="3"/>
      <c r="FYA1233" s="3"/>
      <c r="FYB1233" s="3"/>
      <c r="FYC1233" s="3"/>
      <c r="FYD1233" s="3"/>
      <c r="FYE1233" s="3"/>
      <c r="FYF1233" s="3"/>
      <c r="FYG1233" s="3"/>
      <c r="FYH1233" s="3"/>
      <c r="FYI1233" s="3"/>
      <c r="FYJ1233" s="3"/>
      <c r="FYK1233" s="3"/>
      <c r="FYL1233" s="3"/>
      <c r="FYM1233" s="3"/>
      <c r="FYN1233" s="3"/>
      <c r="FYO1233" s="3"/>
      <c r="FYP1233" s="3"/>
      <c r="FYQ1233" s="3"/>
      <c r="FYR1233" s="3"/>
      <c r="FYS1233" s="3"/>
      <c r="FYT1233" s="3"/>
      <c r="FYU1233" s="3"/>
      <c r="FYV1233" s="3"/>
      <c r="FYW1233" s="3"/>
      <c r="FYX1233" s="3"/>
      <c r="FYY1233" s="3"/>
      <c r="FYZ1233" s="3"/>
      <c r="FZA1233" s="3"/>
      <c r="FZB1233" s="3"/>
      <c r="FZC1233" s="3"/>
      <c r="FZD1233" s="3"/>
      <c r="FZE1233" s="3"/>
      <c r="FZF1233" s="3"/>
      <c r="FZG1233" s="3"/>
      <c r="FZH1233" s="3"/>
      <c r="FZI1233" s="3"/>
      <c r="FZJ1233" s="3"/>
      <c r="FZK1233" s="3"/>
      <c r="FZL1233" s="3"/>
      <c r="FZM1233" s="3"/>
      <c r="FZN1233" s="3"/>
      <c r="FZO1233" s="3"/>
      <c r="FZP1233" s="3"/>
      <c r="FZQ1233" s="3"/>
      <c r="FZR1233" s="3"/>
      <c r="FZS1233" s="3"/>
      <c r="FZT1233" s="3"/>
      <c r="FZU1233" s="3"/>
      <c r="FZV1233" s="3"/>
      <c r="FZW1233" s="3"/>
      <c r="FZX1233" s="3"/>
      <c r="FZY1233" s="3"/>
      <c r="FZZ1233" s="3"/>
      <c r="GAA1233" s="3"/>
      <c r="GAB1233" s="3"/>
      <c r="GAC1233" s="3"/>
      <c r="GAD1233" s="3"/>
      <c r="GAE1233" s="3"/>
      <c r="GAF1233" s="3"/>
      <c r="GAG1233" s="3"/>
      <c r="GAH1233" s="3"/>
      <c r="GAI1233" s="3"/>
      <c r="GAJ1233" s="3"/>
      <c r="GAK1233" s="3"/>
      <c r="GAL1233" s="3"/>
      <c r="GAM1233" s="3"/>
      <c r="GAN1233" s="3"/>
      <c r="GAO1233" s="3"/>
      <c r="GAP1233" s="3"/>
      <c r="GAQ1233" s="3"/>
      <c r="GAR1233" s="3"/>
      <c r="GAS1233" s="3"/>
      <c r="GAT1233" s="3"/>
      <c r="GAU1233" s="3"/>
      <c r="GAV1233" s="3"/>
      <c r="GAW1233" s="3"/>
      <c r="GAX1233" s="3"/>
      <c r="GAY1233" s="3"/>
      <c r="GAZ1233" s="3"/>
      <c r="GBA1233" s="3"/>
      <c r="GBB1233" s="3"/>
      <c r="GBC1233" s="3"/>
      <c r="GBD1233" s="3"/>
      <c r="GBE1233" s="3"/>
      <c r="GBF1233" s="3"/>
      <c r="GBG1233" s="3"/>
      <c r="GBH1233" s="3"/>
      <c r="GBI1233" s="3"/>
      <c r="GBJ1233" s="3"/>
      <c r="GBK1233" s="3"/>
      <c r="GBL1233" s="3"/>
      <c r="GBM1233" s="3"/>
      <c r="GBN1233" s="3"/>
      <c r="GBO1233" s="3"/>
      <c r="GBP1233" s="3"/>
      <c r="GBQ1233" s="3"/>
      <c r="GBR1233" s="3"/>
      <c r="GBS1233" s="3"/>
      <c r="GBT1233" s="3"/>
      <c r="GBU1233" s="3"/>
      <c r="GBV1233" s="3"/>
      <c r="GBW1233" s="3"/>
      <c r="GBX1233" s="3"/>
      <c r="GBY1233" s="3"/>
      <c r="GBZ1233" s="3"/>
      <c r="GCA1233" s="3"/>
      <c r="GCB1233" s="3"/>
      <c r="GCC1233" s="3"/>
      <c r="GCD1233" s="3"/>
      <c r="GCE1233" s="3"/>
      <c r="GCF1233" s="3"/>
      <c r="GCG1233" s="3"/>
      <c r="GCH1233" s="3"/>
      <c r="GCI1233" s="3"/>
      <c r="GCJ1233" s="3"/>
      <c r="GCK1233" s="3"/>
      <c r="GCL1233" s="3"/>
      <c r="GCM1233" s="3"/>
      <c r="GCN1233" s="3"/>
      <c r="GCO1233" s="3"/>
      <c r="GCP1233" s="3"/>
      <c r="GCQ1233" s="3"/>
      <c r="GCR1233" s="3"/>
      <c r="GCS1233" s="3"/>
      <c r="GCT1233" s="3"/>
      <c r="GCU1233" s="3"/>
      <c r="GCV1233" s="3"/>
      <c r="GCW1233" s="3"/>
      <c r="GCX1233" s="3"/>
      <c r="GCY1233" s="3"/>
      <c r="GCZ1233" s="3"/>
      <c r="GDA1233" s="3"/>
      <c r="GDB1233" s="3"/>
      <c r="GDC1233" s="3"/>
      <c r="GDD1233" s="3"/>
      <c r="GDE1233" s="3"/>
      <c r="GDF1233" s="3"/>
      <c r="GDG1233" s="3"/>
      <c r="GDH1233" s="3"/>
      <c r="GDI1233" s="3"/>
      <c r="GDJ1233" s="3"/>
      <c r="GDK1233" s="3"/>
      <c r="GDL1233" s="3"/>
      <c r="GDM1233" s="3"/>
      <c r="GDN1233" s="3"/>
      <c r="GDO1233" s="3"/>
      <c r="GDP1233" s="3"/>
      <c r="GDQ1233" s="3"/>
      <c r="GDR1233" s="3"/>
      <c r="GDS1233" s="3"/>
      <c r="GDT1233" s="3"/>
      <c r="GDU1233" s="3"/>
      <c r="GDV1233" s="3"/>
      <c r="GDW1233" s="3"/>
      <c r="GDX1233" s="3"/>
      <c r="GDY1233" s="3"/>
      <c r="GDZ1233" s="3"/>
      <c r="GEA1233" s="3"/>
      <c r="GEB1233" s="3"/>
      <c r="GEC1233" s="3"/>
      <c r="GED1233" s="3"/>
      <c r="GEE1233" s="3"/>
      <c r="GEF1233" s="3"/>
      <c r="GEG1233" s="3"/>
      <c r="GEH1233" s="3"/>
      <c r="GEI1233" s="3"/>
      <c r="GEJ1233" s="3"/>
      <c r="GEK1233" s="3"/>
      <c r="GEL1233" s="3"/>
      <c r="GEM1233" s="3"/>
      <c r="GEN1233" s="3"/>
      <c r="GEO1233" s="3"/>
      <c r="GEP1233" s="3"/>
      <c r="GEQ1233" s="3"/>
      <c r="GER1233" s="3"/>
      <c r="GES1233" s="3"/>
      <c r="GET1233" s="3"/>
      <c r="GEU1233" s="3"/>
      <c r="GEV1233" s="3"/>
      <c r="GEW1233" s="3"/>
      <c r="GEX1233" s="3"/>
      <c r="GEY1233" s="3"/>
      <c r="GEZ1233" s="3"/>
      <c r="GFA1233" s="3"/>
      <c r="GFB1233" s="3"/>
      <c r="GFC1233" s="3"/>
      <c r="GFD1233" s="3"/>
      <c r="GFE1233" s="3"/>
      <c r="GFF1233" s="3"/>
      <c r="GFG1233" s="3"/>
      <c r="GFH1233" s="3"/>
      <c r="GFI1233" s="3"/>
      <c r="GFJ1233" s="3"/>
      <c r="GFK1233" s="3"/>
      <c r="GFL1233" s="3"/>
      <c r="GFM1233" s="3"/>
      <c r="GFN1233" s="3"/>
      <c r="GFO1233" s="3"/>
      <c r="GFP1233" s="3"/>
      <c r="GFQ1233" s="3"/>
      <c r="GFR1233" s="3"/>
      <c r="GFS1233" s="3"/>
      <c r="GFT1233" s="3"/>
      <c r="GFU1233" s="3"/>
      <c r="GFV1233" s="3"/>
      <c r="GFW1233" s="3"/>
      <c r="GFX1233" s="3"/>
      <c r="GFY1233" s="3"/>
      <c r="GFZ1233" s="3"/>
      <c r="GGA1233" s="3"/>
      <c r="GGB1233" s="3"/>
      <c r="GGC1233" s="3"/>
      <c r="GGD1233" s="3"/>
      <c r="GGE1233" s="3"/>
      <c r="GGF1233" s="3"/>
      <c r="GGG1233" s="3"/>
      <c r="GGH1233" s="3"/>
      <c r="GGI1233" s="3"/>
      <c r="GGJ1233" s="3"/>
      <c r="GGK1233" s="3"/>
      <c r="GGL1233" s="3"/>
      <c r="GGM1233" s="3"/>
      <c r="GGN1233" s="3"/>
      <c r="GGO1233" s="3"/>
      <c r="GGP1233" s="3"/>
      <c r="GGQ1233" s="3"/>
      <c r="GGR1233" s="3"/>
      <c r="GGS1233" s="3"/>
      <c r="GGT1233" s="3"/>
      <c r="GGU1233" s="3"/>
      <c r="GGV1233" s="3"/>
      <c r="GGW1233" s="3"/>
      <c r="GGX1233" s="3"/>
      <c r="GGY1233" s="3"/>
      <c r="GGZ1233" s="3"/>
      <c r="GHA1233" s="3"/>
      <c r="GHB1233" s="3"/>
      <c r="GHC1233" s="3"/>
      <c r="GHD1233" s="3"/>
      <c r="GHE1233" s="3"/>
      <c r="GHF1233" s="3"/>
      <c r="GHG1233" s="3"/>
      <c r="GHH1233" s="3"/>
      <c r="GHI1233" s="3"/>
      <c r="GHJ1233" s="3"/>
      <c r="GHK1233" s="3"/>
      <c r="GHL1233" s="3"/>
      <c r="GHM1233" s="3"/>
      <c r="GHN1233" s="3"/>
      <c r="GHO1233" s="3"/>
      <c r="GHP1233" s="3"/>
      <c r="GHQ1233" s="3"/>
      <c r="GHR1233" s="3"/>
      <c r="GHS1233" s="3"/>
      <c r="GHT1233" s="3"/>
      <c r="GHU1233" s="3"/>
      <c r="GHV1233" s="3"/>
      <c r="GHW1233" s="3"/>
      <c r="GHX1233" s="3"/>
      <c r="GHY1233" s="3"/>
      <c r="GHZ1233" s="3"/>
      <c r="GIA1233" s="3"/>
      <c r="GIB1233" s="3"/>
      <c r="GIC1233" s="3"/>
      <c r="GID1233" s="3"/>
      <c r="GIE1233" s="3"/>
      <c r="GIF1233" s="3"/>
      <c r="GIG1233" s="3"/>
      <c r="GIH1233" s="3"/>
      <c r="GII1233" s="3"/>
      <c r="GIJ1233" s="3"/>
      <c r="GIK1233" s="3"/>
      <c r="GIL1233" s="3"/>
      <c r="GIM1233" s="3"/>
      <c r="GIN1233" s="3"/>
      <c r="GIO1233" s="3"/>
      <c r="GIP1233" s="3"/>
      <c r="GIQ1233" s="3"/>
      <c r="GIR1233" s="3"/>
      <c r="GIS1233" s="3"/>
      <c r="GIT1233" s="3"/>
      <c r="GIU1233" s="3"/>
      <c r="GIV1233" s="3"/>
      <c r="GIW1233" s="3"/>
      <c r="GIX1233" s="3"/>
      <c r="GIY1233" s="3"/>
      <c r="GIZ1233" s="3"/>
      <c r="GJA1233" s="3"/>
      <c r="GJB1233" s="3"/>
      <c r="GJC1233" s="3"/>
      <c r="GJD1233" s="3"/>
      <c r="GJE1233" s="3"/>
      <c r="GJF1233" s="3"/>
      <c r="GJG1233" s="3"/>
      <c r="GJH1233" s="3"/>
      <c r="GJI1233" s="3"/>
      <c r="GJJ1233" s="3"/>
      <c r="GJK1233" s="3"/>
      <c r="GJL1233" s="3"/>
      <c r="GJM1233" s="3"/>
      <c r="GJN1233" s="3"/>
      <c r="GJO1233" s="3"/>
      <c r="GJP1233" s="3"/>
      <c r="GJQ1233" s="3"/>
      <c r="GJR1233" s="3"/>
      <c r="GJS1233" s="3"/>
      <c r="GJT1233" s="3"/>
      <c r="GJU1233" s="3"/>
      <c r="GJV1233" s="3"/>
      <c r="GJW1233" s="3"/>
      <c r="GJX1233" s="3"/>
      <c r="GJY1233" s="3"/>
      <c r="GJZ1233" s="3"/>
      <c r="GKA1233" s="3"/>
      <c r="GKB1233" s="3"/>
      <c r="GKC1233" s="3"/>
      <c r="GKD1233" s="3"/>
      <c r="GKE1233" s="3"/>
      <c r="GKF1233" s="3"/>
      <c r="GKG1233" s="3"/>
      <c r="GKH1233" s="3"/>
      <c r="GKI1233" s="3"/>
      <c r="GKJ1233" s="3"/>
      <c r="GKK1233" s="3"/>
      <c r="GKL1233" s="3"/>
      <c r="GKM1233" s="3"/>
      <c r="GKN1233" s="3"/>
      <c r="GKO1233" s="3"/>
      <c r="GKP1233" s="3"/>
      <c r="GKQ1233" s="3"/>
      <c r="GKR1233" s="3"/>
      <c r="GKS1233" s="3"/>
      <c r="GKT1233" s="3"/>
      <c r="GKU1233" s="3"/>
      <c r="GKV1233" s="3"/>
      <c r="GKW1233" s="3"/>
      <c r="GKX1233" s="3"/>
      <c r="GKY1233" s="3"/>
      <c r="GKZ1233" s="3"/>
      <c r="GLA1233" s="3"/>
      <c r="GLB1233" s="3"/>
      <c r="GLC1233" s="3"/>
      <c r="GLD1233" s="3"/>
      <c r="GLE1233" s="3"/>
      <c r="GLF1233" s="3"/>
      <c r="GLG1233" s="3"/>
      <c r="GLH1233" s="3"/>
      <c r="GLI1233" s="3"/>
      <c r="GLJ1233" s="3"/>
      <c r="GLK1233" s="3"/>
      <c r="GLL1233" s="3"/>
      <c r="GLM1233" s="3"/>
      <c r="GLN1233" s="3"/>
      <c r="GLO1233" s="3"/>
      <c r="GLP1233" s="3"/>
      <c r="GLQ1233" s="3"/>
      <c r="GLR1233" s="3"/>
      <c r="GLS1233" s="3"/>
      <c r="GLT1233" s="3"/>
      <c r="GLU1233" s="3"/>
      <c r="GLV1233" s="3"/>
      <c r="GLW1233" s="3"/>
      <c r="GLX1233" s="3"/>
      <c r="GLY1233" s="3"/>
      <c r="GLZ1233" s="3"/>
      <c r="GMA1233" s="3"/>
      <c r="GMB1233" s="3"/>
      <c r="GMC1233" s="3"/>
      <c r="GMD1233" s="3"/>
      <c r="GME1233" s="3"/>
      <c r="GMF1233" s="3"/>
      <c r="GMG1233" s="3"/>
      <c r="GMH1233" s="3"/>
      <c r="GMI1233" s="3"/>
      <c r="GMJ1233" s="3"/>
      <c r="GMK1233" s="3"/>
      <c r="GML1233" s="3"/>
      <c r="GMM1233" s="3"/>
      <c r="GMN1233" s="3"/>
      <c r="GMO1233" s="3"/>
      <c r="GMP1233" s="3"/>
      <c r="GMQ1233" s="3"/>
      <c r="GMR1233" s="3"/>
      <c r="GMS1233" s="3"/>
      <c r="GMT1233" s="3"/>
      <c r="GMU1233" s="3"/>
      <c r="GMV1233" s="3"/>
      <c r="GMW1233" s="3"/>
      <c r="GMX1233" s="3"/>
      <c r="GMY1233" s="3"/>
      <c r="GMZ1233" s="3"/>
      <c r="GNA1233" s="3"/>
      <c r="GNB1233" s="3"/>
      <c r="GNC1233" s="3"/>
      <c r="GND1233" s="3"/>
      <c r="GNE1233" s="3"/>
      <c r="GNF1233" s="3"/>
      <c r="GNG1233" s="3"/>
      <c r="GNH1233" s="3"/>
      <c r="GNI1233" s="3"/>
      <c r="GNJ1233" s="3"/>
      <c r="GNK1233" s="3"/>
      <c r="GNL1233" s="3"/>
      <c r="GNM1233" s="3"/>
      <c r="GNN1233" s="3"/>
      <c r="GNO1233" s="3"/>
      <c r="GNP1233" s="3"/>
      <c r="GNQ1233" s="3"/>
      <c r="GNR1233" s="3"/>
      <c r="GNS1233" s="3"/>
      <c r="GNT1233" s="3"/>
      <c r="GNU1233" s="3"/>
      <c r="GNV1233" s="3"/>
      <c r="GNW1233" s="3"/>
      <c r="GNX1233" s="3"/>
      <c r="GNY1233" s="3"/>
      <c r="GNZ1233" s="3"/>
      <c r="GOA1233" s="3"/>
      <c r="GOB1233" s="3"/>
      <c r="GOC1233" s="3"/>
      <c r="GOD1233" s="3"/>
      <c r="GOE1233" s="3"/>
      <c r="GOF1233" s="3"/>
      <c r="GOG1233" s="3"/>
      <c r="GOH1233" s="3"/>
      <c r="GOI1233" s="3"/>
      <c r="GOJ1233" s="3"/>
      <c r="GOK1233" s="3"/>
      <c r="GOL1233" s="3"/>
      <c r="GOM1233" s="3"/>
      <c r="GON1233" s="3"/>
      <c r="GOO1233" s="3"/>
      <c r="GOP1233" s="3"/>
      <c r="GOQ1233" s="3"/>
      <c r="GOR1233" s="3"/>
      <c r="GOS1233" s="3"/>
      <c r="GOT1233" s="3"/>
      <c r="GOU1233" s="3"/>
      <c r="GOV1233" s="3"/>
      <c r="GOW1233" s="3"/>
      <c r="GOX1233" s="3"/>
      <c r="GOY1233" s="3"/>
      <c r="GOZ1233" s="3"/>
      <c r="GPA1233" s="3"/>
      <c r="GPB1233" s="3"/>
      <c r="GPC1233" s="3"/>
      <c r="GPD1233" s="3"/>
      <c r="GPE1233" s="3"/>
      <c r="GPF1233" s="3"/>
      <c r="GPG1233" s="3"/>
      <c r="GPH1233" s="3"/>
      <c r="GPI1233" s="3"/>
      <c r="GPJ1233" s="3"/>
      <c r="GPK1233" s="3"/>
      <c r="GPL1233" s="3"/>
      <c r="GPM1233" s="3"/>
      <c r="GPN1233" s="3"/>
      <c r="GPO1233" s="3"/>
      <c r="GPP1233" s="3"/>
      <c r="GPQ1233" s="3"/>
      <c r="GPR1233" s="3"/>
      <c r="GPS1233" s="3"/>
      <c r="GPT1233" s="3"/>
      <c r="GPU1233" s="3"/>
      <c r="GPV1233" s="3"/>
      <c r="GPW1233" s="3"/>
      <c r="GPX1233" s="3"/>
      <c r="GPY1233" s="3"/>
      <c r="GPZ1233" s="3"/>
      <c r="GQA1233" s="3"/>
      <c r="GQB1233" s="3"/>
      <c r="GQC1233" s="3"/>
      <c r="GQD1233" s="3"/>
      <c r="GQE1233" s="3"/>
      <c r="GQF1233" s="3"/>
      <c r="GQG1233" s="3"/>
      <c r="GQH1233" s="3"/>
      <c r="GQI1233" s="3"/>
      <c r="GQJ1233" s="3"/>
      <c r="GQK1233" s="3"/>
      <c r="GQL1233" s="3"/>
      <c r="GQM1233" s="3"/>
      <c r="GQN1233" s="3"/>
      <c r="GQO1233" s="3"/>
      <c r="GQP1233" s="3"/>
      <c r="GQQ1233" s="3"/>
      <c r="GQR1233" s="3"/>
      <c r="GQS1233" s="3"/>
      <c r="GQT1233" s="3"/>
      <c r="GQU1233" s="3"/>
      <c r="GQV1233" s="3"/>
      <c r="GQW1233" s="3"/>
      <c r="GQX1233" s="3"/>
      <c r="GQY1233" s="3"/>
      <c r="GQZ1233" s="3"/>
      <c r="GRA1233" s="3"/>
      <c r="GRB1233" s="3"/>
      <c r="GRC1233" s="3"/>
      <c r="GRD1233" s="3"/>
      <c r="GRE1233" s="3"/>
      <c r="GRF1233" s="3"/>
      <c r="GRG1233" s="3"/>
      <c r="GRH1233" s="3"/>
      <c r="GRI1233" s="3"/>
      <c r="GRJ1233" s="3"/>
      <c r="GRK1233" s="3"/>
      <c r="GRL1233" s="3"/>
      <c r="GRM1233" s="3"/>
      <c r="GRN1233" s="3"/>
      <c r="GRO1233" s="3"/>
      <c r="GRP1233" s="3"/>
      <c r="GRQ1233" s="3"/>
      <c r="GRR1233" s="3"/>
      <c r="GRS1233" s="3"/>
      <c r="GRT1233" s="3"/>
      <c r="GRU1233" s="3"/>
      <c r="GRV1233" s="3"/>
      <c r="GRW1233" s="3"/>
      <c r="GRX1233" s="3"/>
      <c r="GRY1233" s="3"/>
      <c r="GRZ1233" s="3"/>
      <c r="GSA1233" s="3"/>
      <c r="GSB1233" s="3"/>
      <c r="GSC1233" s="3"/>
      <c r="GSD1233" s="3"/>
      <c r="GSE1233" s="3"/>
      <c r="GSF1233" s="3"/>
      <c r="GSG1233" s="3"/>
      <c r="GSH1233" s="3"/>
      <c r="GSI1233" s="3"/>
      <c r="GSJ1233" s="3"/>
      <c r="GSK1233" s="3"/>
      <c r="GSL1233" s="3"/>
      <c r="GSM1233" s="3"/>
      <c r="GSN1233" s="3"/>
      <c r="GSO1233" s="3"/>
      <c r="GSP1233" s="3"/>
      <c r="GSQ1233" s="3"/>
      <c r="GSR1233" s="3"/>
      <c r="GSS1233" s="3"/>
      <c r="GST1233" s="3"/>
      <c r="GSU1233" s="3"/>
      <c r="GSV1233" s="3"/>
      <c r="GSW1233" s="3"/>
      <c r="GSX1233" s="3"/>
      <c r="GSY1233" s="3"/>
      <c r="GSZ1233" s="3"/>
      <c r="GTA1233" s="3"/>
      <c r="GTB1233" s="3"/>
      <c r="GTC1233" s="3"/>
      <c r="GTD1233" s="3"/>
      <c r="GTE1233" s="3"/>
      <c r="GTF1233" s="3"/>
      <c r="GTG1233" s="3"/>
      <c r="GTH1233" s="3"/>
      <c r="GTI1233" s="3"/>
      <c r="GTJ1233" s="3"/>
      <c r="GTK1233" s="3"/>
      <c r="GTL1233" s="3"/>
      <c r="GTM1233" s="3"/>
      <c r="GTN1233" s="3"/>
      <c r="GTO1233" s="3"/>
      <c r="GTP1233" s="3"/>
      <c r="GTQ1233" s="3"/>
      <c r="GTR1233" s="3"/>
      <c r="GTS1233" s="3"/>
      <c r="GTT1233" s="3"/>
      <c r="GTU1233" s="3"/>
      <c r="GTV1233" s="3"/>
      <c r="GTW1233" s="3"/>
      <c r="GTX1233" s="3"/>
      <c r="GTY1233" s="3"/>
      <c r="GTZ1233" s="3"/>
      <c r="GUA1233" s="3"/>
      <c r="GUB1233" s="3"/>
      <c r="GUC1233" s="3"/>
      <c r="GUD1233" s="3"/>
      <c r="GUE1233" s="3"/>
      <c r="GUF1233" s="3"/>
      <c r="GUG1233" s="3"/>
      <c r="GUH1233" s="3"/>
      <c r="GUI1233" s="3"/>
      <c r="GUJ1233" s="3"/>
      <c r="GUK1233" s="3"/>
      <c r="GUL1233" s="3"/>
      <c r="GUM1233" s="3"/>
      <c r="GUN1233" s="3"/>
      <c r="GUO1233" s="3"/>
      <c r="GUP1233" s="3"/>
      <c r="GUQ1233" s="3"/>
      <c r="GUR1233" s="3"/>
      <c r="GUS1233" s="3"/>
      <c r="GUT1233" s="3"/>
      <c r="GUU1233" s="3"/>
      <c r="GUV1233" s="3"/>
      <c r="GUW1233" s="3"/>
      <c r="GUX1233" s="3"/>
      <c r="GUY1233" s="3"/>
      <c r="GUZ1233" s="3"/>
      <c r="GVA1233" s="3"/>
      <c r="GVB1233" s="3"/>
      <c r="GVC1233" s="3"/>
      <c r="GVD1233" s="3"/>
      <c r="GVE1233" s="3"/>
      <c r="GVF1233" s="3"/>
      <c r="GVG1233" s="3"/>
      <c r="GVH1233" s="3"/>
      <c r="GVI1233" s="3"/>
      <c r="GVJ1233" s="3"/>
      <c r="GVK1233" s="3"/>
      <c r="GVL1233" s="3"/>
      <c r="GVM1233" s="3"/>
      <c r="GVN1233" s="3"/>
      <c r="GVO1233" s="3"/>
      <c r="GVP1233" s="3"/>
      <c r="GVQ1233" s="3"/>
      <c r="GVR1233" s="3"/>
      <c r="GVS1233" s="3"/>
      <c r="GVT1233" s="3"/>
      <c r="GVU1233" s="3"/>
      <c r="GVV1233" s="3"/>
      <c r="GVW1233" s="3"/>
      <c r="GVX1233" s="3"/>
      <c r="GVY1233" s="3"/>
      <c r="GVZ1233" s="3"/>
      <c r="GWA1233" s="3"/>
      <c r="GWB1233" s="3"/>
      <c r="GWC1233" s="3"/>
      <c r="GWD1233" s="3"/>
      <c r="GWE1233" s="3"/>
      <c r="GWF1233" s="3"/>
      <c r="GWG1233" s="3"/>
      <c r="GWH1233" s="3"/>
      <c r="GWI1233" s="3"/>
      <c r="GWJ1233" s="3"/>
      <c r="GWK1233" s="3"/>
      <c r="GWL1233" s="3"/>
      <c r="GWM1233" s="3"/>
      <c r="GWN1233" s="3"/>
      <c r="GWO1233" s="3"/>
      <c r="GWP1233" s="3"/>
      <c r="GWQ1233" s="3"/>
      <c r="GWR1233" s="3"/>
      <c r="GWS1233" s="3"/>
      <c r="GWT1233" s="3"/>
      <c r="GWU1233" s="3"/>
      <c r="GWV1233" s="3"/>
      <c r="GWW1233" s="3"/>
      <c r="GWX1233" s="3"/>
      <c r="GWY1233" s="3"/>
      <c r="GWZ1233" s="3"/>
      <c r="GXA1233" s="3"/>
      <c r="GXB1233" s="3"/>
      <c r="GXC1233" s="3"/>
      <c r="GXD1233" s="3"/>
      <c r="GXE1233" s="3"/>
      <c r="GXF1233" s="3"/>
      <c r="GXG1233" s="3"/>
      <c r="GXH1233" s="3"/>
      <c r="GXI1233" s="3"/>
      <c r="GXJ1233" s="3"/>
      <c r="GXK1233" s="3"/>
      <c r="GXL1233" s="3"/>
      <c r="GXM1233" s="3"/>
      <c r="GXN1233" s="3"/>
      <c r="GXO1233" s="3"/>
      <c r="GXP1233" s="3"/>
      <c r="GXQ1233" s="3"/>
      <c r="GXR1233" s="3"/>
      <c r="GXS1233" s="3"/>
      <c r="GXT1233" s="3"/>
      <c r="GXU1233" s="3"/>
      <c r="GXV1233" s="3"/>
      <c r="GXW1233" s="3"/>
      <c r="GXX1233" s="3"/>
      <c r="GXY1233" s="3"/>
      <c r="GXZ1233" s="3"/>
      <c r="GYA1233" s="3"/>
      <c r="GYB1233" s="3"/>
      <c r="GYC1233" s="3"/>
      <c r="GYD1233" s="3"/>
      <c r="GYE1233" s="3"/>
      <c r="GYF1233" s="3"/>
      <c r="GYG1233" s="3"/>
      <c r="GYH1233" s="3"/>
      <c r="GYI1233" s="3"/>
      <c r="GYJ1233" s="3"/>
      <c r="GYK1233" s="3"/>
      <c r="GYL1233" s="3"/>
      <c r="GYM1233" s="3"/>
      <c r="GYN1233" s="3"/>
      <c r="GYO1233" s="3"/>
      <c r="GYP1233" s="3"/>
      <c r="GYQ1233" s="3"/>
      <c r="GYR1233" s="3"/>
      <c r="GYS1233" s="3"/>
      <c r="GYT1233" s="3"/>
      <c r="GYU1233" s="3"/>
      <c r="GYV1233" s="3"/>
      <c r="GYW1233" s="3"/>
      <c r="GYX1233" s="3"/>
      <c r="GYY1233" s="3"/>
      <c r="GYZ1233" s="3"/>
      <c r="GZA1233" s="3"/>
      <c r="GZB1233" s="3"/>
      <c r="GZC1233" s="3"/>
      <c r="GZD1233" s="3"/>
      <c r="GZE1233" s="3"/>
      <c r="GZF1233" s="3"/>
      <c r="GZG1233" s="3"/>
      <c r="GZH1233" s="3"/>
      <c r="GZI1233" s="3"/>
      <c r="GZJ1233" s="3"/>
      <c r="GZK1233" s="3"/>
      <c r="GZL1233" s="3"/>
      <c r="GZM1233" s="3"/>
      <c r="GZN1233" s="3"/>
      <c r="GZO1233" s="3"/>
      <c r="GZP1233" s="3"/>
      <c r="GZQ1233" s="3"/>
      <c r="GZR1233" s="3"/>
      <c r="GZS1233" s="3"/>
      <c r="GZT1233" s="3"/>
      <c r="GZU1233" s="3"/>
      <c r="GZV1233" s="3"/>
      <c r="GZW1233" s="3"/>
      <c r="GZX1233" s="3"/>
      <c r="GZY1233" s="3"/>
      <c r="GZZ1233" s="3"/>
      <c r="HAA1233" s="3"/>
      <c r="HAB1233" s="3"/>
      <c r="HAC1233" s="3"/>
      <c r="HAD1233" s="3"/>
      <c r="HAE1233" s="3"/>
      <c r="HAF1233" s="3"/>
      <c r="HAG1233" s="3"/>
      <c r="HAH1233" s="3"/>
      <c r="HAI1233" s="3"/>
      <c r="HAJ1233" s="3"/>
      <c r="HAK1233" s="3"/>
      <c r="HAL1233" s="3"/>
      <c r="HAM1233" s="3"/>
      <c r="HAN1233" s="3"/>
      <c r="HAO1233" s="3"/>
      <c r="HAP1233" s="3"/>
      <c r="HAQ1233" s="3"/>
      <c r="HAR1233" s="3"/>
      <c r="HAS1233" s="3"/>
      <c r="HAT1233" s="3"/>
      <c r="HAU1233" s="3"/>
      <c r="HAV1233" s="3"/>
      <c r="HAW1233" s="3"/>
      <c r="HAX1233" s="3"/>
      <c r="HAY1233" s="3"/>
      <c r="HAZ1233" s="3"/>
      <c r="HBA1233" s="3"/>
      <c r="HBB1233" s="3"/>
      <c r="HBC1233" s="3"/>
      <c r="HBD1233" s="3"/>
      <c r="HBE1233" s="3"/>
      <c r="HBF1233" s="3"/>
      <c r="HBG1233" s="3"/>
      <c r="HBH1233" s="3"/>
      <c r="HBI1233" s="3"/>
      <c r="HBJ1233" s="3"/>
      <c r="HBK1233" s="3"/>
      <c r="HBL1233" s="3"/>
      <c r="HBM1233" s="3"/>
      <c r="HBN1233" s="3"/>
      <c r="HBO1233" s="3"/>
      <c r="HBP1233" s="3"/>
      <c r="HBQ1233" s="3"/>
      <c r="HBR1233" s="3"/>
      <c r="HBS1233" s="3"/>
      <c r="HBT1233" s="3"/>
      <c r="HBU1233" s="3"/>
      <c r="HBV1233" s="3"/>
      <c r="HBW1233" s="3"/>
      <c r="HBX1233" s="3"/>
      <c r="HBY1233" s="3"/>
      <c r="HBZ1233" s="3"/>
      <c r="HCA1233" s="3"/>
      <c r="HCB1233" s="3"/>
      <c r="HCC1233" s="3"/>
      <c r="HCD1233" s="3"/>
      <c r="HCE1233" s="3"/>
      <c r="HCF1233" s="3"/>
      <c r="HCG1233" s="3"/>
      <c r="HCH1233" s="3"/>
      <c r="HCI1233" s="3"/>
      <c r="HCJ1233" s="3"/>
      <c r="HCK1233" s="3"/>
      <c r="HCL1233" s="3"/>
      <c r="HCM1233" s="3"/>
      <c r="HCN1233" s="3"/>
      <c r="HCO1233" s="3"/>
      <c r="HCP1233" s="3"/>
      <c r="HCQ1233" s="3"/>
      <c r="HCR1233" s="3"/>
      <c r="HCS1233" s="3"/>
      <c r="HCT1233" s="3"/>
      <c r="HCU1233" s="3"/>
      <c r="HCV1233" s="3"/>
      <c r="HCW1233" s="3"/>
      <c r="HCX1233" s="3"/>
      <c r="HCY1233" s="3"/>
      <c r="HCZ1233" s="3"/>
      <c r="HDA1233" s="3"/>
      <c r="HDB1233" s="3"/>
      <c r="HDC1233" s="3"/>
      <c r="HDD1233" s="3"/>
      <c r="HDE1233" s="3"/>
      <c r="HDF1233" s="3"/>
      <c r="HDG1233" s="3"/>
      <c r="HDH1233" s="3"/>
      <c r="HDI1233" s="3"/>
      <c r="HDJ1233" s="3"/>
      <c r="HDK1233" s="3"/>
      <c r="HDL1233" s="3"/>
      <c r="HDM1233" s="3"/>
      <c r="HDN1233" s="3"/>
      <c r="HDO1233" s="3"/>
      <c r="HDP1233" s="3"/>
      <c r="HDQ1233" s="3"/>
      <c r="HDR1233" s="3"/>
      <c r="HDS1233" s="3"/>
      <c r="HDT1233" s="3"/>
      <c r="HDU1233" s="3"/>
      <c r="HDV1233" s="3"/>
      <c r="HDW1233" s="3"/>
      <c r="HDX1233" s="3"/>
      <c r="HDY1233" s="3"/>
      <c r="HDZ1233" s="3"/>
      <c r="HEA1233" s="3"/>
      <c r="HEB1233" s="3"/>
      <c r="HEC1233" s="3"/>
      <c r="HED1233" s="3"/>
      <c r="HEE1233" s="3"/>
      <c r="HEF1233" s="3"/>
      <c r="HEG1233" s="3"/>
      <c r="HEH1233" s="3"/>
      <c r="HEI1233" s="3"/>
      <c r="HEJ1233" s="3"/>
      <c r="HEK1233" s="3"/>
      <c r="HEL1233" s="3"/>
      <c r="HEM1233" s="3"/>
      <c r="HEN1233" s="3"/>
      <c r="HEO1233" s="3"/>
      <c r="HEP1233" s="3"/>
      <c r="HEQ1233" s="3"/>
      <c r="HER1233" s="3"/>
      <c r="HES1233" s="3"/>
      <c r="HET1233" s="3"/>
      <c r="HEU1233" s="3"/>
      <c r="HEV1233" s="3"/>
      <c r="HEW1233" s="3"/>
      <c r="HEX1233" s="3"/>
      <c r="HEY1233" s="3"/>
      <c r="HEZ1233" s="3"/>
      <c r="HFA1233" s="3"/>
      <c r="HFB1233" s="3"/>
      <c r="HFC1233" s="3"/>
      <c r="HFD1233" s="3"/>
      <c r="HFE1233" s="3"/>
      <c r="HFF1233" s="3"/>
      <c r="HFG1233" s="3"/>
      <c r="HFH1233" s="3"/>
      <c r="HFI1233" s="3"/>
      <c r="HFJ1233" s="3"/>
      <c r="HFK1233" s="3"/>
      <c r="HFL1233" s="3"/>
      <c r="HFM1233" s="3"/>
      <c r="HFN1233" s="3"/>
      <c r="HFO1233" s="3"/>
      <c r="HFP1233" s="3"/>
      <c r="HFQ1233" s="3"/>
      <c r="HFR1233" s="3"/>
      <c r="HFS1233" s="3"/>
      <c r="HFT1233" s="3"/>
      <c r="HFU1233" s="3"/>
      <c r="HFV1233" s="3"/>
      <c r="HFW1233" s="3"/>
      <c r="HFX1233" s="3"/>
      <c r="HFY1233" s="3"/>
      <c r="HFZ1233" s="3"/>
      <c r="HGA1233" s="3"/>
      <c r="HGB1233" s="3"/>
      <c r="HGC1233" s="3"/>
      <c r="HGD1233" s="3"/>
      <c r="HGE1233" s="3"/>
      <c r="HGF1233" s="3"/>
      <c r="HGG1233" s="3"/>
      <c r="HGH1233" s="3"/>
      <c r="HGI1233" s="3"/>
      <c r="HGJ1233" s="3"/>
      <c r="HGK1233" s="3"/>
      <c r="HGL1233" s="3"/>
      <c r="HGM1233" s="3"/>
      <c r="HGN1233" s="3"/>
      <c r="HGO1233" s="3"/>
      <c r="HGP1233" s="3"/>
      <c r="HGQ1233" s="3"/>
      <c r="HGR1233" s="3"/>
      <c r="HGS1233" s="3"/>
      <c r="HGT1233" s="3"/>
      <c r="HGU1233" s="3"/>
      <c r="HGV1233" s="3"/>
      <c r="HGW1233" s="3"/>
      <c r="HGX1233" s="3"/>
      <c r="HGY1233" s="3"/>
      <c r="HGZ1233" s="3"/>
      <c r="HHA1233" s="3"/>
      <c r="HHB1233" s="3"/>
      <c r="HHC1233" s="3"/>
      <c r="HHD1233" s="3"/>
      <c r="HHE1233" s="3"/>
      <c r="HHF1233" s="3"/>
      <c r="HHG1233" s="3"/>
      <c r="HHH1233" s="3"/>
      <c r="HHI1233" s="3"/>
      <c r="HHJ1233" s="3"/>
      <c r="HHK1233" s="3"/>
      <c r="HHL1233" s="3"/>
      <c r="HHM1233" s="3"/>
      <c r="HHN1233" s="3"/>
      <c r="HHO1233" s="3"/>
      <c r="HHP1233" s="3"/>
      <c r="HHQ1233" s="3"/>
      <c r="HHR1233" s="3"/>
      <c r="HHS1233" s="3"/>
      <c r="HHT1233" s="3"/>
      <c r="HHU1233" s="3"/>
      <c r="HHV1233" s="3"/>
      <c r="HHW1233" s="3"/>
      <c r="HHX1233" s="3"/>
      <c r="HHY1233" s="3"/>
      <c r="HHZ1233" s="3"/>
      <c r="HIA1233" s="3"/>
      <c r="HIB1233" s="3"/>
      <c r="HIC1233" s="3"/>
      <c r="HID1233" s="3"/>
      <c r="HIE1233" s="3"/>
      <c r="HIF1233" s="3"/>
      <c r="HIG1233" s="3"/>
      <c r="HIH1233" s="3"/>
      <c r="HII1233" s="3"/>
      <c r="HIJ1233" s="3"/>
      <c r="HIK1233" s="3"/>
      <c r="HIL1233" s="3"/>
      <c r="HIM1233" s="3"/>
      <c r="HIN1233" s="3"/>
      <c r="HIO1233" s="3"/>
      <c r="HIP1233" s="3"/>
      <c r="HIQ1233" s="3"/>
      <c r="HIR1233" s="3"/>
      <c r="HIS1233" s="3"/>
      <c r="HIT1233" s="3"/>
      <c r="HIU1233" s="3"/>
      <c r="HIV1233" s="3"/>
      <c r="HIW1233" s="3"/>
      <c r="HIX1233" s="3"/>
      <c r="HIY1233" s="3"/>
      <c r="HIZ1233" s="3"/>
      <c r="HJA1233" s="3"/>
      <c r="HJB1233" s="3"/>
      <c r="HJC1233" s="3"/>
      <c r="HJD1233" s="3"/>
      <c r="HJE1233" s="3"/>
      <c r="HJF1233" s="3"/>
      <c r="HJG1233" s="3"/>
      <c r="HJH1233" s="3"/>
      <c r="HJI1233" s="3"/>
      <c r="HJJ1233" s="3"/>
      <c r="HJK1233" s="3"/>
      <c r="HJL1233" s="3"/>
      <c r="HJM1233" s="3"/>
      <c r="HJN1233" s="3"/>
      <c r="HJO1233" s="3"/>
      <c r="HJP1233" s="3"/>
      <c r="HJQ1233" s="3"/>
      <c r="HJR1233" s="3"/>
      <c r="HJS1233" s="3"/>
      <c r="HJT1233" s="3"/>
      <c r="HJU1233" s="3"/>
      <c r="HJV1233" s="3"/>
      <c r="HJW1233" s="3"/>
      <c r="HJX1233" s="3"/>
      <c r="HJY1233" s="3"/>
      <c r="HJZ1233" s="3"/>
      <c r="HKA1233" s="3"/>
      <c r="HKB1233" s="3"/>
      <c r="HKC1233" s="3"/>
      <c r="HKD1233" s="3"/>
      <c r="HKE1233" s="3"/>
      <c r="HKF1233" s="3"/>
      <c r="HKG1233" s="3"/>
      <c r="HKH1233" s="3"/>
      <c r="HKI1233" s="3"/>
      <c r="HKJ1233" s="3"/>
      <c r="HKK1233" s="3"/>
      <c r="HKL1233" s="3"/>
      <c r="HKM1233" s="3"/>
      <c r="HKN1233" s="3"/>
      <c r="HKO1233" s="3"/>
      <c r="HKP1233" s="3"/>
      <c r="HKQ1233" s="3"/>
      <c r="HKR1233" s="3"/>
      <c r="HKS1233" s="3"/>
      <c r="HKT1233" s="3"/>
      <c r="HKU1233" s="3"/>
      <c r="HKV1233" s="3"/>
      <c r="HKW1233" s="3"/>
      <c r="HKX1233" s="3"/>
      <c r="HKY1233" s="3"/>
      <c r="HKZ1233" s="3"/>
      <c r="HLA1233" s="3"/>
      <c r="HLB1233" s="3"/>
      <c r="HLC1233" s="3"/>
      <c r="HLD1233" s="3"/>
      <c r="HLE1233" s="3"/>
      <c r="HLF1233" s="3"/>
      <c r="HLG1233" s="3"/>
      <c r="HLH1233" s="3"/>
      <c r="HLI1233" s="3"/>
      <c r="HLJ1233" s="3"/>
      <c r="HLK1233" s="3"/>
      <c r="HLL1233" s="3"/>
      <c r="HLM1233" s="3"/>
      <c r="HLN1233" s="3"/>
      <c r="HLO1233" s="3"/>
      <c r="HLP1233" s="3"/>
      <c r="HLQ1233" s="3"/>
      <c r="HLR1233" s="3"/>
      <c r="HLS1233" s="3"/>
      <c r="HLT1233" s="3"/>
      <c r="HLU1233" s="3"/>
      <c r="HLV1233" s="3"/>
      <c r="HLW1233" s="3"/>
      <c r="HLX1233" s="3"/>
      <c r="HLY1233" s="3"/>
      <c r="HLZ1233" s="3"/>
      <c r="HMA1233" s="3"/>
      <c r="HMB1233" s="3"/>
      <c r="HMC1233" s="3"/>
      <c r="HMD1233" s="3"/>
      <c r="HME1233" s="3"/>
      <c r="HMF1233" s="3"/>
      <c r="HMG1233" s="3"/>
      <c r="HMH1233" s="3"/>
      <c r="HMI1233" s="3"/>
      <c r="HMJ1233" s="3"/>
      <c r="HMK1233" s="3"/>
      <c r="HML1233" s="3"/>
      <c r="HMM1233" s="3"/>
      <c r="HMN1233" s="3"/>
      <c r="HMO1233" s="3"/>
      <c r="HMP1233" s="3"/>
      <c r="HMQ1233" s="3"/>
      <c r="HMR1233" s="3"/>
      <c r="HMS1233" s="3"/>
      <c r="HMT1233" s="3"/>
      <c r="HMU1233" s="3"/>
      <c r="HMV1233" s="3"/>
      <c r="HMW1233" s="3"/>
      <c r="HMX1233" s="3"/>
      <c r="HMY1233" s="3"/>
      <c r="HMZ1233" s="3"/>
      <c r="HNA1233" s="3"/>
      <c r="HNB1233" s="3"/>
      <c r="HNC1233" s="3"/>
      <c r="HND1233" s="3"/>
      <c r="HNE1233" s="3"/>
      <c r="HNF1233" s="3"/>
      <c r="HNG1233" s="3"/>
      <c r="HNH1233" s="3"/>
      <c r="HNI1233" s="3"/>
      <c r="HNJ1233" s="3"/>
      <c r="HNK1233" s="3"/>
      <c r="HNL1233" s="3"/>
      <c r="HNM1233" s="3"/>
      <c r="HNN1233" s="3"/>
      <c r="HNO1233" s="3"/>
      <c r="HNP1233" s="3"/>
      <c r="HNQ1233" s="3"/>
      <c r="HNR1233" s="3"/>
      <c r="HNS1233" s="3"/>
      <c r="HNT1233" s="3"/>
      <c r="HNU1233" s="3"/>
      <c r="HNV1233" s="3"/>
      <c r="HNW1233" s="3"/>
      <c r="HNX1233" s="3"/>
      <c r="HNY1233" s="3"/>
      <c r="HNZ1233" s="3"/>
      <c r="HOA1233" s="3"/>
      <c r="HOB1233" s="3"/>
      <c r="HOC1233" s="3"/>
      <c r="HOD1233" s="3"/>
      <c r="HOE1233" s="3"/>
      <c r="HOF1233" s="3"/>
      <c r="HOG1233" s="3"/>
      <c r="HOH1233" s="3"/>
      <c r="HOI1233" s="3"/>
      <c r="HOJ1233" s="3"/>
      <c r="HOK1233" s="3"/>
      <c r="HOL1233" s="3"/>
      <c r="HOM1233" s="3"/>
      <c r="HON1233" s="3"/>
      <c r="HOO1233" s="3"/>
      <c r="HOP1233" s="3"/>
      <c r="HOQ1233" s="3"/>
      <c r="HOR1233" s="3"/>
      <c r="HOS1233" s="3"/>
      <c r="HOT1233" s="3"/>
      <c r="HOU1233" s="3"/>
      <c r="HOV1233" s="3"/>
      <c r="HOW1233" s="3"/>
      <c r="HOX1233" s="3"/>
      <c r="HOY1233" s="3"/>
      <c r="HOZ1233" s="3"/>
      <c r="HPA1233" s="3"/>
      <c r="HPB1233" s="3"/>
      <c r="HPC1233" s="3"/>
      <c r="HPD1233" s="3"/>
      <c r="HPE1233" s="3"/>
      <c r="HPF1233" s="3"/>
      <c r="HPG1233" s="3"/>
      <c r="HPH1233" s="3"/>
      <c r="HPI1233" s="3"/>
      <c r="HPJ1233" s="3"/>
      <c r="HPK1233" s="3"/>
      <c r="HPL1233" s="3"/>
      <c r="HPM1233" s="3"/>
      <c r="HPN1233" s="3"/>
      <c r="HPO1233" s="3"/>
      <c r="HPP1233" s="3"/>
      <c r="HPQ1233" s="3"/>
      <c r="HPR1233" s="3"/>
      <c r="HPS1233" s="3"/>
      <c r="HPT1233" s="3"/>
      <c r="HPU1233" s="3"/>
      <c r="HPV1233" s="3"/>
      <c r="HPW1233" s="3"/>
      <c r="HPX1233" s="3"/>
      <c r="HPY1233" s="3"/>
      <c r="HPZ1233" s="3"/>
      <c r="HQA1233" s="3"/>
      <c r="HQB1233" s="3"/>
      <c r="HQC1233" s="3"/>
      <c r="HQD1233" s="3"/>
      <c r="HQE1233" s="3"/>
      <c r="HQF1233" s="3"/>
      <c r="HQG1233" s="3"/>
      <c r="HQH1233" s="3"/>
      <c r="HQI1233" s="3"/>
      <c r="HQJ1233" s="3"/>
      <c r="HQK1233" s="3"/>
      <c r="HQL1233" s="3"/>
      <c r="HQM1233" s="3"/>
      <c r="HQN1233" s="3"/>
      <c r="HQO1233" s="3"/>
      <c r="HQP1233" s="3"/>
      <c r="HQQ1233" s="3"/>
      <c r="HQR1233" s="3"/>
      <c r="HQS1233" s="3"/>
      <c r="HQT1233" s="3"/>
      <c r="HQU1233" s="3"/>
      <c r="HQV1233" s="3"/>
      <c r="HQW1233" s="3"/>
      <c r="HQX1233" s="3"/>
      <c r="HQY1233" s="3"/>
      <c r="HQZ1233" s="3"/>
      <c r="HRA1233" s="3"/>
      <c r="HRB1233" s="3"/>
      <c r="HRC1233" s="3"/>
      <c r="HRD1233" s="3"/>
      <c r="HRE1233" s="3"/>
      <c r="HRF1233" s="3"/>
      <c r="HRG1233" s="3"/>
      <c r="HRH1233" s="3"/>
      <c r="HRI1233" s="3"/>
      <c r="HRJ1233" s="3"/>
      <c r="HRK1233" s="3"/>
      <c r="HRL1233" s="3"/>
      <c r="HRM1233" s="3"/>
      <c r="HRN1233" s="3"/>
      <c r="HRO1233" s="3"/>
      <c r="HRP1233" s="3"/>
      <c r="HRQ1233" s="3"/>
      <c r="HRR1233" s="3"/>
      <c r="HRS1233" s="3"/>
      <c r="HRT1233" s="3"/>
      <c r="HRU1233" s="3"/>
      <c r="HRV1233" s="3"/>
      <c r="HRW1233" s="3"/>
      <c r="HRX1233" s="3"/>
      <c r="HRY1233" s="3"/>
      <c r="HRZ1233" s="3"/>
      <c r="HSA1233" s="3"/>
      <c r="HSB1233" s="3"/>
      <c r="HSC1233" s="3"/>
      <c r="HSD1233" s="3"/>
      <c r="HSE1233" s="3"/>
      <c r="HSF1233" s="3"/>
      <c r="HSG1233" s="3"/>
      <c r="HSH1233" s="3"/>
      <c r="HSI1233" s="3"/>
      <c r="HSJ1233" s="3"/>
      <c r="HSK1233" s="3"/>
      <c r="HSL1233" s="3"/>
      <c r="HSM1233" s="3"/>
      <c r="HSN1233" s="3"/>
      <c r="HSO1233" s="3"/>
      <c r="HSP1233" s="3"/>
      <c r="HSQ1233" s="3"/>
      <c r="HSR1233" s="3"/>
      <c r="HSS1233" s="3"/>
      <c r="HST1233" s="3"/>
      <c r="HSU1233" s="3"/>
      <c r="HSV1233" s="3"/>
      <c r="HSW1233" s="3"/>
      <c r="HSX1233" s="3"/>
      <c r="HSY1233" s="3"/>
      <c r="HSZ1233" s="3"/>
      <c r="HTA1233" s="3"/>
      <c r="HTB1233" s="3"/>
      <c r="HTC1233" s="3"/>
      <c r="HTD1233" s="3"/>
      <c r="HTE1233" s="3"/>
      <c r="HTF1233" s="3"/>
      <c r="HTG1233" s="3"/>
      <c r="HTH1233" s="3"/>
      <c r="HTI1233" s="3"/>
      <c r="HTJ1233" s="3"/>
      <c r="HTK1233" s="3"/>
      <c r="HTL1233" s="3"/>
      <c r="HTM1233" s="3"/>
      <c r="HTN1233" s="3"/>
      <c r="HTO1233" s="3"/>
      <c r="HTP1233" s="3"/>
      <c r="HTQ1233" s="3"/>
      <c r="HTR1233" s="3"/>
      <c r="HTS1233" s="3"/>
      <c r="HTT1233" s="3"/>
      <c r="HTU1233" s="3"/>
      <c r="HTV1233" s="3"/>
      <c r="HTW1233" s="3"/>
      <c r="HTX1233" s="3"/>
      <c r="HTY1233" s="3"/>
      <c r="HTZ1233" s="3"/>
      <c r="HUA1233" s="3"/>
      <c r="HUB1233" s="3"/>
      <c r="HUC1233" s="3"/>
      <c r="HUD1233" s="3"/>
      <c r="HUE1233" s="3"/>
      <c r="HUF1233" s="3"/>
      <c r="HUG1233" s="3"/>
      <c r="HUH1233" s="3"/>
      <c r="HUI1233" s="3"/>
      <c r="HUJ1233" s="3"/>
      <c r="HUK1233" s="3"/>
      <c r="HUL1233" s="3"/>
      <c r="HUM1233" s="3"/>
      <c r="HUN1233" s="3"/>
      <c r="HUO1233" s="3"/>
      <c r="HUP1233" s="3"/>
      <c r="HUQ1233" s="3"/>
      <c r="HUR1233" s="3"/>
      <c r="HUS1233" s="3"/>
      <c r="HUT1233" s="3"/>
      <c r="HUU1233" s="3"/>
      <c r="HUV1233" s="3"/>
      <c r="HUW1233" s="3"/>
      <c r="HUX1233" s="3"/>
      <c r="HUY1233" s="3"/>
      <c r="HUZ1233" s="3"/>
      <c r="HVA1233" s="3"/>
      <c r="HVB1233" s="3"/>
      <c r="HVC1233" s="3"/>
      <c r="HVD1233" s="3"/>
      <c r="HVE1233" s="3"/>
      <c r="HVF1233" s="3"/>
      <c r="HVG1233" s="3"/>
      <c r="HVH1233" s="3"/>
      <c r="HVI1233" s="3"/>
      <c r="HVJ1233" s="3"/>
      <c r="HVK1233" s="3"/>
      <c r="HVL1233" s="3"/>
      <c r="HVM1233" s="3"/>
      <c r="HVN1233" s="3"/>
      <c r="HVO1233" s="3"/>
      <c r="HVP1233" s="3"/>
      <c r="HVQ1233" s="3"/>
      <c r="HVR1233" s="3"/>
      <c r="HVS1233" s="3"/>
      <c r="HVT1233" s="3"/>
      <c r="HVU1233" s="3"/>
      <c r="HVV1233" s="3"/>
      <c r="HVW1233" s="3"/>
      <c r="HVX1233" s="3"/>
      <c r="HVY1233" s="3"/>
      <c r="HVZ1233" s="3"/>
      <c r="HWA1233" s="3"/>
      <c r="HWB1233" s="3"/>
      <c r="HWC1233" s="3"/>
      <c r="HWD1233" s="3"/>
      <c r="HWE1233" s="3"/>
      <c r="HWF1233" s="3"/>
      <c r="HWG1233" s="3"/>
      <c r="HWH1233" s="3"/>
      <c r="HWI1233" s="3"/>
      <c r="HWJ1233" s="3"/>
      <c r="HWK1233" s="3"/>
      <c r="HWL1233" s="3"/>
      <c r="HWM1233" s="3"/>
      <c r="HWN1233" s="3"/>
      <c r="HWO1233" s="3"/>
      <c r="HWP1233" s="3"/>
      <c r="HWQ1233" s="3"/>
      <c r="HWR1233" s="3"/>
      <c r="HWS1233" s="3"/>
      <c r="HWT1233" s="3"/>
      <c r="HWU1233" s="3"/>
      <c r="HWV1233" s="3"/>
      <c r="HWW1233" s="3"/>
      <c r="HWX1233" s="3"/>
      <c r="HWY1233" s="3"/>
      <c r="HWZ1233" s="3"/>
      <c r="HXA1233" s="3"/>
      <c r="HXB1233" s="3"/>
      <c r="HXC1233" s="3"/>
      <c r="HXD1233" s="3"/>
      <c r="HXE1233" s="3"/>
      <c r="HXF1233" s="3"/>
      <c r="HXG1233" s="3"/>
      <c r="HXH1233" s="3"/>
      <c r="HXI1233" s="3"/>
      <c r="HXJ1233" s="3"/>
      <c r="HXK1233" s="3"/>
      <c r="HXL1233" s="3"/>
      <c r="HXM1233" s="3"/>
      <c r="HXN1233" s="3"/>
      <c r="HXO1233" s="3"/>
      <c r="HXP1233" s="3"/>
      <c r="HXQ1233" s="3"/>
      <c r="HXR1233" s="3"/>
      <c r="HXS1233" s="3"/>
      <c r="HXT1233" s="3"/>
      <c r="HXU1233" s="3"/>
      <c r="HXV1233" s="3"/>
      <c r="HXW1233" s="3"/>
      <c r="HXX1233" s="3"/>
      <c r="HXY1233" s="3"/>
      <c r="HXZ1233" s="3"/>
      <c r="HYA1233" s="3"/>
      <c r="HYB1233" s="3"/>
      <c r="HYC1233" s="3"/>
      <c r="HYD1233" s="3"/>
      <c r="HYE1233" s="3"/>
      <c r="HYF1233" s="3"/>
      <c r="HYG1233" s="3"/>
      <c r="HYH1233" s="3"/>
      <c r="HYI1233" s="3"/>
      <c r="HYJ1233" s="3"/>
      <c r="HYK1233" s="3"/>
      <c r="HYL1233" s="3"/>
      <c r="HYM1233" s="3"/>
      <c r="HYN1233" s="3"/>
      <c r="HYO1233" s="3"/>
      <c r="HYP1233" s="3"/>
      <c r="HYQ1233" s="3"/>
      <c r="HYR1233" s="3"/>
      <c r="HYS1233" s="3"/>
      <c r="HYT1233" s="3"/>
      <c r="HYU1233" s="3"/>
      <c r="HYV1233" s="3"/>
      <c r="HYW1233" s="3"/>
      <c r="HYX1233" s="3"/>
      <c r="HYY1233" s="3"/>
      <c r="HYZ1233" s="3"/>
      <c r="HZA1233" s="3"/>
      <c r="HZB1233" s="3"/>
      <c r="HZC1233" s="3"/>
      <c r="HZD1233" s="3"/>
      <c r="HZE1233" s="3"/>
      <c r="HZF1233" s="3"/>
      <c r="HZG1233" s="3"/>
      <c r="HZH1233" s="3"/>
      <c r="HZI1233" s="3"/>
      <c r="HZJ1233" s="3"/>
      <c r="HZK1233" s="3"/>
      <c r="HZL1233" s="3"/>
      <c r="HZM1233" s="3"/>
      <c r="HZN1233" s="3"/>
      <c r="HZO1233" s="3"/>
      <c r="HZP1233" s="3"/>
      <c r="HZQ1233" s="3"/>
      <c r="HZR1233" s="3"/>
      <c r="HZS1233" s="3"/>
      <c r="HZT1233" s="3"/>
      <c r="HZU1233" s="3"/>
      <c r="HZV1233" s="3"/>
      <c r="HZW1233" s="3"/>
      <c r="HZX1233" s="3"/>
      <c r="HZY1233" s="3"/>
      <c r="HZZ1233" s="3"/>
      <c r="IAA1233" s="3"/>
      <c r="IAB1233" s="3"/>
      <c r="IAC1233" s="3"/>
      <c r="IAD1233" s="3"/>
      <c r="IAE1233" s="3"/>
      <c r="IAF1233" s="3"/>
      <c r="IAG1233" s="3"/>
      <c r="IAH1233" s="3"/>
      <c r="IAI1233" s="3"/>
      <c r="IAJ1233" s="3"/>
      <c r="IAK1233" s="3"/>
      <c r="IAL1233" s="3"/>
      <c r="IAM1233" s="3"/>
      <c r="IAN1233" s="3"/>
      <c r="IAO1233" s="3"/>
      <c r="IAP1233" s="3"/>
      <c r="IAQ1233" s="3"/>
      <c r="IAR1233" s="3"/>
      <c r="IAS1233" s="3"/>
      <c r="IAT1233" s="3"/>
      <c r="IAU1233" s="3"/>
      <c r="IAV1233" s="3"/>
      <c r="IAW1233" s="3"/>
      <c r="IAX1233" s="3"/>
      <c r="IAY1233" s="3"/>
      <c r="IAZ1233" s="3"/>
      <c r="IBA1233" s="3"/>
      <c r="IBB1233" s="3"/>
      <c r="IBC1233" s="3"/>
      <c r="IBD1233" s="3"/>
      <c r="IBE1233" s="3"/>
      <c r="IBF1233" s="3"/>
      <c r="IBG1233" s="3"/>
      <c r="IBH1233" s="3"/>
      <c r="IBI1233" s="3"/>
      <c r="IBJ1233" s="3"/>
      <c r="IBK1233" s="3"/>
      <c r="IBL1233" s="3"/>
      <c r="IBM1233" s="3"/>
      <c r="IBN1233" s="3"/>
      <c r="IBO1233" s="3"/>
      <c r="IBP1233" s="3"/>
      <c r="IBQ1233" s="3"/>
      <c r="IBR1233" s="3"/>
      <c r="IBS1233" s="3"/>
      <c r="IBT1233" s="3"/>
      <c r="IBU1233" s="3"/>
      <c r="IBV1233" s="3"/>
      <c r="IBW1233" s="3"/>
      <c r="IBX1233" s="3"/>
      <c r="IBY1233" s="3"/>
      <c r="IBZ1233" s="3"/>
      <c r="ICA1233" s="3"/>
      <c r="ICB1233" s="3"/>
      <c r="ICC1233" s="3"/>
      <c r="ICD1233" s="3"/>
      <c r="ICE1233" s="3"/>
      <c r="ICF1233" s="3"/>
      <c r="ICG1233" s="3"/>
      <c r="ICH1233" s="3"/>
      <c r="ICI1233" s="3"/>
      <c r="ICJ1233" s="3"/>
      <c r="ICK1233" s="3"/>
      <c r="ICL1233" s="3"/>
      <c r="ICM1233" s="3"/>
      <c r="ICN1233" s="3"/>
      <c r="ICO1233" s="3"/>
      <c r="ICP1233" s="3"/>
      <c r="ICQ1233" s="3"/>
      <c r="ICR1233" s="3"/>
      <c r="ICS1233" s="3"/>
      <c r="ICT1233" s="3"/>
      <c r="ICU1233" s="3"/>
      <c r="ICV1233" s="3"/>
      <c r="ICW1233" s="3"/>
      <c r="ICX1233" s="3"/>
      <c r="ICY1233" s="3"/>
      <c r="ICZ1233" s="3"/>
      <c r="IDA1233" s="3"/>
      <c r="IDB1233" s="3"/>
      <c r="IDC1233" s="3"/>
      <c r="IDD1233" s="3"/>
      <c r="IDE1233" s="3"/>
      <c r="IDF1233" s="3"/>
      <c r="IDG1233" s="3"/>
      <c r="IDH1233" s="3"/>
      <c r="IDI1233" s="3"/>
      <c r="IDJ1233" s="3"/>
      <c r="IDK1233" s="3"/>
      <c r="IDL1233" s="3"/>
      <c r="IDM1233" s="3"/>
      <c r="IDN1233" s="3"/>
      <c r="IDO1233" s="3"/>
      <c r="IDP1233" s="3"/>
      <c r="IDQ1233" s="3"/>
      <c r="IDR1233" s="3"/>
      <c r="IDS1233" s="3"/>
      <c r="IDT1233" s="3"/>
      <c r="IDU1233" s="3"/>
      <c r="IDV1233" s="3"/>
      <c r="IDW1233" s="3"/>
      <c r="IDX1233" s="3"/>
      <c r="IDY1233" s="3"/>
      <c r="IDZ1233" s="3"/>
      <c r="IEA1233" s="3"/>
      <c r="IEB1233" s="3"/>
      <c r="IEC1233" s="3"/>
      <c r="IED1233" s="3"/>
      <c r="IEE1233" s="3"/>
      <c r="IEF1233" s="3"/>
      <c r="IEG1233" s="3"/>
      <c r="IEH1233" s="3"/>
      <c r="IEI1233" s="3"/>
      <c r="IEJ1233" s="3"/>
      <c r="IEK1233" s="3"/>
      <c r="IEL1233" s="3"/>
      <c r="IEM1233" s="3"/>
      <c r="IEN1233" s="3"/>
      <c r="IEO1233" s="3"/>
      <c r="IEP1233" s="3"/>
      <c r="IEQ1233" s="3"/>
      <c r="IER1233" s="3"/>
      <c r="IES1233" s="3"/>
      <c r="IET1233" s="3"/>
      <c r="IEU1233" s="3"/>
      <c r="IEV1233" s="3"/>
      <c r="IEW1233" s="3"/>
      <c r="IEX1233" s="3"/>
      <c r="IEY1233" s="3"/>
      <c r="IEZ1233" s="3"/>
      <c r="IFA1233" s="3"/>
      <c r="IFB1233" s="3"/>
      <c r="IFC1233" s="3"/>
      <c r="IFD1233" s="3"/>
      <c r="IFE1233" s="3"/>
      <c r="IFF1233" s="3"/>
      <c r="IFG1233" s="3"/>
      <c r="IFH1233" s="3"/>
      <c r="IFI1233" s="3"/>
      <c r="IFJ1233" s="3"/>
      <c r="IFK1233" s="3"/>
      <c r="IFL1233" s="3"/>
      <c r="IFM1233" s="3"/>
      <c r="IFN1233" s="3"/>
      <c r="IFO1233" s="3"/>
      <c r="IFP1233" s="3"/>
      <c r="IFQ1233" s="3"/>
      <c r="IFR1233" s="3"/>
      <c r="IFS1233" s="3"/>
      <c r="IFT1233" s="3"/>
      <c r="IFU1233" s="3"/>
      <c r="IFV1233" s="3"/>
      <c r="IFW1233" s="3"/>
      <c r="IFX1233" s="3"/>
      <c r="IFY1233" s="3"/>
      <c r="IFZ1233" s="3"/>
      <c r="IGA1233" s="3"/>
      <c r="IGB1233" s="3"/>
      <c r="IGC1233" s="3"/>
      <c r="IGD1233" s="3"/>
      <c r="IGE1233" s="3"/>
      <c r="IGF1233" s="3"/>
      <c r="IGG1233" s="3"/>
      <c r="IGH1233" s="3"/>
      <c r="IGI1233" s="3"/>
      <c r="IGJ1233" s="3"/>
      <c r="IGK1233" s="3"/>
      <c r="IGL1233" s="3"/>
      <c r="IGM1233" s="3"/>
      <c r="IGN1233" s="3"/>
      <c r="IGO1233" s="3"/>
      <c r="IGP1233" s="3"/>
      <c r="IGQ1233" s="3"/>
      <c r="IGR1233" s="3"/>
      <c r="IGS1233" s="3"/>
      <c r="IGT1233" s="3"/>
      <c r="IGU1233" s="3"/>
      <c r="IGV1233" s="3"/>
      <c r="IGW1233" s="3"/>
      <c r="IGX1233" s="3"/>
      <c r="IGY1233" s="3"/>
      <c r="IGZ1233" s="3"/>
      <c r="IHA1233" s="3"/>
      <c r="IHB1233" s="3"/>
      <c r="IHC1233" s="3"/>
      <c r="IHD1233" s="3"/>
      <c r="IHE1233" s="3"/>
      <c r="IHF1233" s="3"/>
      <c r="IHG1233" s="3"/>
      <c r="IHH1233" s="3"/>
      <c r="IHI1233" s="3"/>
      <c r="IHJ1233" s="3"/>
      <c r="IHK1233" s="3"/>
      <c r="IHL1233" s="3"/>
      <c r="IHM1233" s="3"/>
      <c r="IHN1233" s="3"/>
      <c r="IHO1233" s="3"/>
      <c r="IHP1233" s="3"/>
      <c r="IHQ1233" s="3"/>
      <c r="IHR1233" s="3"/>
      <c r="IHS1233" s="3"/>
      <c r="IHT1233" s="3"/>
      <c r="IHU1233" s="3"/>
      <c r="IHV1233" s="3"/>
      <c r="IHW1233" s="3"/>
      <c r="IHX1233" s="3"/>
      <c r="IHY1233" s="3"/>
      <c r="IHZ1233" s="3"/>
      <c r="IIA1233" s="3"/>
      <c r="IIB1233" s="3"/>
      <c r="IIC1233" s="3"/>
      <c r="IID1233" s="3"/>
      <c r="IIE1233" s="3"/>
      <c r="IIF1233" s="3"/>
      <c r="IIG1233" s="3"/>
      <c r="IIH1233" s="3"/>
      <c r="III1233" s="3"/>
      <c r="IIJ1233" s="3"/>
      <c r="IIK1233" s="3"/>
      <c r="IIL1233" s="3"/>
      <c r="IIM1233" s="3"/>
      <c r="IIN1233" s="3"/>
      <c r="IIO1233" s="3"/>
      <c r="IIP1233" s="3"/>
      <c r="IIQ1233" s="3"/>
      <c r="IIR1233" s="3"/>
      <c r="IIS1233" s="3"/>
      <c r="IIT1233" s="3"/>
      <c r="IIU1233" s="3"/>
      <c r="IIV1233" s="3"/>
      <c r="IIW1233" s="3"/>
      <c r="IIX1233" s="3"/>
      <c r="IIY1233" s="3"/>
      <c r="IIZ1233" s="3"/>
      <c r="IJA1233" s="3"/>
      <c r="IJB1233" s="3"/>
      <c r="IJC1233" s="3"/>
      <c r="IJD1233" s="3"/>
      <c r="IJE1233" s="3"/>
      <c r="IJF1233" s="3"/>
      <c r="IJG1233" s="3"/>
      <c r="IJH1233" s="3"/>
      <c r="IJI1233" s="3"/>
      <c r="IJJ1233" s="3"/>
      <c r="IJK1233" s="3"/>
      <c r="IJL1233" s="3"/>
      <c r="IJM1233" s="3"/>
      <c r="IJN1233" s="3"/>
      <c r="IJO1233" s="3"/>
      <c r="IJP1233" s="3"/>
      <c r="IJQ1233" s="3"/>
      <c r="IJR1233" s="3"/>
      <c r="IJS1233" s="3"/>
      <c r="IJT1233" s="3"/>
      <c r="IJU1233" s="3"/>
      <c r="IJV1233" s="3"/>
      <c r="IJW1233" s="3"/>
      <c r="IJX1233" s="3"/>
      <c r="IJY1233" s="3"/>
      <c r="IJZ1233" s="3"/>
      <c r="IKA1233" s="3"/>
      <c r="IKB1233" s="3"/>
      <c r="IKC1233" s="3"/>
      <c r="IKD1233" s="3"/>
      <c r="IKE1233" s="3"/>
      <c r="IKF1233" s="3"/>
      <c r="IKG1233" s="3"/>
      <c r="IKH1233" s="3"/>
      <c r="IKI1233" s="3"/>
      <c r="IKJ1233" s="3"/>
      <c r="IKK1233" s="3"/>
      <c r="IKL1233" s="3"/>
      <c r="IKM1233" s="3"/>
      <c r="IKN1233" s="3"/>
      <c r="IKO1233" s="3"/>
      <c r="IKP1233" s="3"/>
      <c r="IKQ1233" s="3"/>
      <c r="IKR1233" s="3"/>
      <c r="IKS1233" s="3"/>
      <c r="IKT1233" s="3"/>
      <c r="IKU1233" s="3"/>
      <c r="IKV1233" s="3"/>
      <c r="IKW1233" s="3"/>
      <c r="IKX1233" s="3"/>
      <c r="IKY1233" s="3"/>
      <c r="IKZ1233" s="3"/>
      <c r="ILA1233" s="3"/>
      <c r="ILB1233" s="3"/>
      <c r="ILC1233" s="3"/>
      <c r="ILD1233" s="3"/>
      <c r="ILE1233" s="3"/>
      <c r="ILF1233" s="3"/>
      <c r="ILG1233" s="3"/>
      <c r="ILH1233" s="3"/>
      <c r="ILI1233" s="3"/>
      <c r="ILJ1233" s="3"/>
      <c r="ILK1233" s="3"/>
      <c r="ILL1233" s="3"/>
      <c r="ILM1233" s="3"/>
      <c r="ILN1233" s="3"/>
      <c r="ILO1233" s="3"/>
      <c r="ILP1233" s="3"/>
      <c r="ILQ1233" s="3"/>
      <c r="ILR1233" s="3"/>
      <c r="ILS1233" s="3"/>
      <c r="ILT1233" s="3"/>
      <c r="ILU1233" s="3"/>
      <c r="ILV1233" s="3"/>
      <c r="ILW1233" s="3"/>
      <c r="ILX1233" s="3"/>
      <c r="ILY1233" s="3"/>
      <c r="ILZ1233" s="3"/>
      <c r="IMA1233" s="3"/>
      <c r="IMB1233" s="3"/>
      <c r="IMC1233" s="3"/>
      <c r="IMD1233" s="3"/>
      <c r="IME1233" s="3"/>
      <c r="IMF1233" s="3"/>
      <c r="IMG1233" s="3"/>
      <c r="IMH1233" s="3"/>
      <c r="IMI1233" s="3"/>
      <c r="IMJ1233" s="3"/>
      <c r="IMK1233" s="3"/>
      <c r="IML1233" s="3"/>
      <c r="IMM1233" s="3"/>
      <c r="IMN1233" s="3"/>
      <c r="IMO1233" s="3"/>
      <c r="IMP1233" s="3"/>
      <c r="IMQ1233" s="3"/>
      <c r="IMR1233" s="3"/>
      <c r="IMS1233" s="3"/>
      <c r="IMT1233" s="3"/>
      <c r="IMU1233" s="3"/>
      <c r="IMV1233" s="3"/>
      <c r="IMW1233" s="3"/>
      <c r="IMX1233" s="3"/>
      <c r="IMY1233" s="3"/>
      <c r="IMZ1233" s="3"/>
      <c r="INA1233" s="3"/>
      <c r="INB1233" s="3"/>
      <c r="INC1233" s="3"/>
      <c r="IND1233" s="3"/>
      <c r="INE1233" s="3"/>
      <c r="INF1233" s="3"/>
      <c r="ING1233" s="3"/>
      <c r="INH1233" s="3"/>
      <c r="INI1233" s="3"/>
      <c r="INJ1233" s="3"/>
      <c r="INK1233" s="3"/>
      <c r="INL1233" s="3"/>
      <c r="INM1233" s="3"/>
      <c r="INN1233" s="3"/>
      <c r="INO1233" s="3"/>
      <c r="INP1233" s="3"/>
      <c r="INQ1233" s="3"/>
      <c r="INR1233" s="3"/>
      <c r="INS1233" s="3"/>
      <c r="INT1233" s="3"/>
      <c r="INU1233" s="3"/>
      <c r="INV1233" s="3"/>
      <c r="INW1233" s="3"/>
      <c r="INX1233" s="3"/>
      <c r="INY1233" s="3"/>
      <c r="INZ1233" s="3"/>
      <c r="IOA1233" s="3"/>
      <c r="IOB1233" s="3"/>
      <c r="IOC1233" s="3"/>
      <c r="IOD1233" s="3"/>
      <c r="IOE1233" s="3"/>
      <c r="IOF1233" s="3"/>
      <c r="IOG1233" s="3"/>
      <c r="IOH1233" s="3"/>
      <c r="IOI1233" s="3"/>
      <c r="IOJ1233" s="3"/>
      <c r="IOK1233" s="3"/>
      <c r="IOL1233" s="3"/>
      <c r="IOM1233" s="3"/>
      <c r="ION1233" s="3"/>
      <c r="IOO1233" s="3"/>
      <c r="IOP1233" s="3"/>
      <c r="IOQ1233" s="3"/>
      <c r="IOR1233" s="3"/>
      <c r="IOS1233" s="3"/>
      <c r="IOT1233" s="3"/>
      <c r="IOU1233" s="3"/>
      <c r="IOV1233" s="3"/>
      <c r="IOW1233" s="3"/>
      <c r="IOX1233" s="3"/>
      <c r="IOY1233" s="3"/>
      <c r="IOZ1233" s="3"/>
      <c r="IPA1233" s="3"/>
      <c r="IPB1233" s="3"/>
      <c r="IPC1233" s="3"/>
      <c r="IPD1233" s="3"/>
      <c r="IPE1233" s="3"/>
      <c r="IPF1233" s="3"/>
      <c r="IPG1233" s="3"/>
      <c r="IPH1233" s="3"/>
      <c r="IPI1233" s="3"/>
      <c r="IPJ1233" s="3"/>
      <c r="IPK1233" s="3"/>
      <c r="IPL1233" s="3"/>
      <c r="IPM1233" s="3"/>
      <c r="IPN1233" s="3"/>
      <c r="IPO1233" s="3"/>
      <c r="IPP1233" s="3"/>
      <c r="IPQ1233" s="3"/>
      <c r="IPR1233" s="3"/>
      <c r="IPS1233" s="3"/>
      <c r="IPT1233" s="3"/>
      <c r="IPU1233" s="3"/>
      <c r="IPV1233" s="3"/>
      <c r="IPW1233" s="3"/>
      <c r="IPX1233" s="3"/>
      <c r="IPY1233" s="3"/>
      <c r="IPZ1233" s="3"/>
      <c r="IQA1233" s="3"/>
      <c r="IQB1233" s="3"/>
      <c r="IQC1233" s="3"/>
      <c r="IQD1233" s="3"/>
      <c r="IQE1233" s="3"/>
      <c r="IQF1233" s="3"/>
      <c r="IQG1233" s="3"/>
      <c r="IQH1233" s="3"/>
      <c r="IQI1233" s="3"/>
      <c r="IQJ1233" s="3"/>
      <c r="IQK1233" s="3"/>
      <c r="IQL1233" s="3"/>
      <c r="IQM1233" s="3"/>
      <c r="IQN1233" s="3"/>
      <c r="IQO1233" s="3"/>
      <c r="IQP1233" s="3"/>
      <c r="IQQ1233" s="3"/>
      <c r="IQR1233" s="3"/>
      <c r="IQS1233" s="3"/>
      <c r="IQT1233" s="3"/>
      <c r="IQU1233" s="3"/>
      <c r="IQV1233" s="3"/>
      <c r="IQW1233" s="3"/>
      <c r="IQX1233" s="3"/>
      <c r="IQY1233" s="3"/>
      <c r="IQZ1233" s="3"/>
      <c r="IRA1233" s="3"/>
      <c r="IRB1233" s="3"/>
      <c r="IRC1233" s="3"/>
      <c r="IRD1233" s="3"/>
      <c r="IRE1233" s="3"/>
      <c r="IRF1233" s="3"/>
      <c r="IRG1233" s="3"/>
      <c r="IRH1233" s="3"/>
      <c r="IRI1233" s="3"/>
      <c r="IRJ1233" s="3"/>
      <c r="IRK1233" s="3"/>
      <c r="IRL1233" s="3"/>
      <c r="IRM1233" s="3"/>
      <c r="IRN1233" s="3"/>
      <c r="IRO1233" s="3"/>
      <c r="IRP1233" s="3"/>
      <c r="IRQ1233" s="3"/>
      <c r="IRR1233" s="3"/>
      <c r="IRS1233" s="3"/>
      <c r="IRT1233" s="3"/>
      <c r="IRU1233" s="3"/>
      <c r="IRV1233" s="3"/>
      <c r="IRW1233" s="3"/>
      <c r="IRX1233" s="3"/>
      <c r="IRY1233" s="3"/>
      <c r="IRZ1233" s="3"/>
      <c r="ISA1233" s="3"/>
      <c r="ISB1233" s="3"/>
      <c r="ISC1233" s="3"/>
      <c r="ISD1233" s="3"/>
      <c r="ISE1233" s="3"/>
      <c r="ISF1233" s="3"/>
      <c r="ISG1233" s="3"/>
      <c r="ISH1233" s="3"/>
      <c r="ISI1233" s="3"/>
      <c r="ISJ1233" s="3"/>
      <c r="ISK1233" s="3"/>
      <c r="ISL1233" s="3"/>
      <c r="ISM1233" s="3"/>
      <c r="ISN1233" s="3"/>
      <c r="ISO1233" s="3"/>
      <c r="ISP1233" s="3"/>
      <c r="ISQ1233" s="3"/>
      <c r="ISR1233" s="3"/>
      <c r="ISS1233" s="3"/>
      <c r="IST1233" s="3"/>
      <c r="ISU1233" s="3"/>
      <c r="ISV1233" s="3"/>
      <c r="ISW1233" s="3"/>
      <c r="ISX1233" s="3"/>
      <c r="ISY1233" s="3"/>
      <c r="ISZ1233" s="3"/>
      <c r="ITA1233" s="3"/>
      <c r="ITB1233" s="3"/>
      <c r="ITC1233" s="3"/>
      <c r="ITD1233" s="3"/>
      <c r="ITE1233" s="3"/>
      <c r="ITF1233" s="3"/>
      <c r="ITG1233" s="3"/>
      <c r="ITH1233" s="3"/>
      <c r="ITI1233" s="3"/>
      <c r="ITJ1233" s="3"/>
      <c r="ITK1233" s="3"/>
      <c r="ITL1233" s="3"/>
      <c r="ITM1233" s="3"/>
      <c r="ITN1233" s="3"/>
      <c r="ITO1233" s="3"/>
      <c r="ITP1233" s="3"/>
      <c r="ITQ1233" s="3"/>
      <c r="ITR1233" s="3"/>
      <c r="ITS1233" s="3"/>
      <c r="ITT1233" s="3"/>
      <c r="ITU1233" s="3"/>
      <c r="ITV1233" s="3"/>
      <c r="ITW1233" s="3"/>
      <c r="ITX1233" s="3"/>
      <c r="ITY1233" s="3"/>
      <c r="ITZ1233" s="3"/>
      <c r="IUA1233" s="3"/>
      <c r="IUB1233" s="3"/>
      <c r="IUC1233" s="3"/>
      <c r="IUD1233" s="3"/>
      <c r="IUE1233" s="3"/>
      <c r="IUF1233" s="3"/>
      <c r="IUG1233" s="3"/>
      <c r="IUH1233" s="3"/>
      <c r="IUI1233" s="3"/>
      <c r="IUJ1233" s="3"/>
      <c r="IUK1233" s="3"/>
      <c r="IUL1233" s="3"/>
      <c r="IUM1233" s="3"/>
      <c r="IUN1233" s="3"/>
      <c r="IUO1233" s="3"/>
      <c r="IUP1233" s="3"/>
      <c r="IUQ1233" s="3"/>
      <c r="IUR1233" s="3"/>
      <c r="IUS1233" s="3"/>
      <c r="IUT1233" s="3"/>
      <c r="IUU1233" s="3"/>
      <c r="IUV1233" s="3"/>
      <c r="IUW1233" s="3"/>
      <c r="IUX1233" s="3"/>
      <c r="IUY1233" s="3"/>
      <c r="IUZ1233" s="3"/>
      <c r="IVA1233" s="3"/>
      <c r="IVB1233" s="3"/>
      <c r="IVC1233" s="3"/>
      <c r="IVD1233" s="3"/>
      <c r="IVE1233" s="3"/>
      <c r="IVF1233" s="3"/>
      <c r="IVG1233" s="3"/>
      <c r="IVH1233" s="3"/>
      <c r="IVI1233" s="3"/>
      <c r="IVJ1233" s="3"/>
      <c r="IVK1233" s="3"/>
      <c r="IVL1233" s="3"/>
      <c r="IVM1233" s="3"/>
      <c r="IVN1233" s="3"/>
      <c r="IVO1233" s="3"/>
      <c r="IVP1233" s="3"/>
      <c r="IVQ1233" s="3"/>
      <c r="IVR1233" s="3"/>
      <c r="IVS1233" s="3"/>
      <c r="IVT1233" s="3"/>
      <c r="IVU1233" s="3"/>
      <c r="IVV1233" s="3"/>
      <c r="IVW1233" s="3"/>
      <c r="IVX1233" s="3"/>
      <c r="IVY1233" s="3"/>
      <c r="IVZ1233" s="3"/>
      <c r="IWA1233" s="3"/>
      <c r="IWB1233" s="3"/>
      <c r="IWC1233" s="3"/>
      <c r="IWD1233" s="3"/>
      <c r="IWE1233" s="3"/>
      <c r="IWF1233" s="3"/>
      <c r="IWG1233" s="3"/>
      <c r="IWH1233" s="3"/>
      <c r="IWI1233" s="3"/>
      <c r="IWJ1233" s="3"/>
      <c r="IWK1233" s="3"/>
      <c r="IWL1233" s="3"/>
      <c r="IWM1233" s="3"/>
      <c r="IWN1233" s="3"/>
      <c r="IWO1233" s="3"/>
      <c r="IWP1233" s="3"/>
      <c r="IWQ1233" s="3"/>
      <c r="IWR1233" s="3"/>
      <c r="IWS1233" s="3"/>
      <c r="IWT1233" s="3"/>
      <c r="IWU1233" s="3"/>
      <c r="IWV1233" s="3"/>
      <c r="IWW1233" s="3"/>
      <c r="IWX1233" s="3"/>
      <c r="IWY1233" s="3"/>
      <c r="IWZ1233" s="3"/>
      <c r="IXA1233" s="3"/>
      <c r="IXB1233" s="3"/>
      <c r="IXC1233" s="3"/>
      <c r="IXD1233" s="3"/>
      <c r="IXE1233" s="3"/>
      <c r="IXF1233" s="3"/>
      <c r="IXG1233" s="3"/>
      <c r="IXH1233" s="3"/>
      <c r="IXI1233" s="3"/>
      <c r="IXJ1233" s="3"/>
      <c r="IXK1233" s="3"/>
      <c r="IXL1233" s="3"/>
      <c r="IXM1233" s="3"/>
      <c r="IXN1233" s="3"/>
      <c r="IXO1233" s="3"/>
      <c r="IXP1233" s="3"/>
      <c r="IXQ1233" s="3"/>
      <c r="IXR1233" s="3"/>
      <c r="IXS1233" s="3"/>
      <c r="IXT1233" s="3"/>
      <c r="IXU1233" s="3"/>
      <c r="IXV1233" s="3"/>
      <c r="IXW1233" s="3"/>
      <c r="IXX1233" s="3"/>
      <c r="IXY1233" s="3"/>
      <c r="IXZ1233" s="3"/>
      <c r="IYA1233" s="3"/>
      <c r="IYB1233" s="3"/>
      <c r="IYC1233" s="3"/>
      <c r="IYD1233" s="3"/>
      <c r="IYE1233" s="3"/>
      <c r="IYF1233" s="3"/>
      <c r="IYG1233" s="3"/>
      <c r="IYH1233" s="3"/>
      <c r="IYI1233" s="3"/>
      <c r="IYJ1233" s="3"/>
      <c r="IYK1233" s="3"/>
      <c r="IYL1233" s="3"/>
      <c r="IYM1233" s="3"/>
      <c r="IYN1233" s="3"/>
      <c r="IYO1233" s="3"/>
      <c r="IYP1233" s="3"/>
      <c r="IYQ1233" s="3"/>
      <c r="IYR1233" s="3"/>
      <c r="IYS1233" s="3"/>
      <c r="IYT1233" s="3"/>
      <c r="IYU1233" s="3"/>
      <c r="IYV1233" s="3"/>
      <c r="IYW1233" s="3"/>
      <c r="IYX1233" s="3"/>
      <c r="IYY1233" s="3"/>
      <c r="IYZ1233" s="3"/>
      <c r="IZA1233" s="3"/>
      <c r="IZB1233" s="3"/>
      <c r="IZC1233" s="3"/>
      <c r="IZD1233" s="3"/>
      <c r="IZE1233" s="3"/>
      <c r="IZF1233" s="3"/>
      <c r="IZG1233" s="3"/>
      <c r="IZH1233" s="3"/>
      <c r="IZI1233" s="3"/>
      <c r="IZJ1233" s="3"/>
      <c r="IZK1233" s="3"/>
      <c r="IZL1233" s="3"/>
      <c r="IZM1233" s="3"/>
      <c r="IZN1233" s="3"/>
      <c r="IZO1233" s="3"/>
      <c r="IZP1233" s="3"/>
      <c r="IZQ1233" s="3"/>
      <c r="IZR1233" s="3"/>
      <c r="IZS1233" s="3"/>
      <c r="IZT1233" s="3"/>
      <c r="IZU1233" s="3"/>
      <c r="IZV1233" s="3"/>
      <c r="IZW1233" s="3"/>
      <c r="IZX1233" s="3"/>
      <c r="IZY1233" s="3"/>
      <c r="IZZ1233" s="3"/>
      <c r="JAA1233" s="3"/>
      <c r="JAB1233" s="3"/>
      <c r="JAC1233" s="3"/>
      <c r="JAD1233" s="3"/>
      <c r="JAE1233" s="3"/>
      <c r="JAF1233" s="3"/>
      <c r="JAG1233" s="3"/>
      <c r="JAH1233" s="3"/>
      <c r="JAI1233" s="3"/>
      <c r="JAJ1233" s="3"/>
      <c r="JAK1233" s="3"/>
      <c r="JAL1233" s="3"/>
      <c r="JAM1233" s="3"/>
      <c r="JAN1233" s="3"/>
      <c r="JAO1233" s="3"/>
      <c r="JAP1233" s="3"/>
      <c r="JAQ1233" s="3"/>
      <c r="JAR1233" s="3"/>
      <c r="JAS1233" s="3"/>
      <c r="JAT1233" s="3"/>
      <c r="JAU1233" s="3"/>
      <c r="JAV1233" s="3"/>
      <c r="JAW1233" s="3"/>
      <c r="JAX1233" s="3"/>
      <c r="JAY1233" s="3"/>
      <c r="JAZ1233" s="3"/>
      <c r="JBA1233" s="3"/>
      <c r="JBB1233" s="3"/>
      <c r="JBC1233" s="3"/>
      <c r="JBD1233" s="3"/>
      <c r="JBE1233" s="3"/>
      <c r="JBF1233" s="3"/>
      <c r="JBG1233" s="3"/>
      <c r="JBH1233" s="3"/>
      <c r="JBI1233" s="3"/>
      <c r="JBJ1233" s="3"/>
      <c r="JBK1233" s="3"/>
      <c r="JBL1233" s="3"/>
      <c r="JBM1233" s="3"/>
      <c r="JBN1233" s="3"/>
      <c r="JBO1233" s="3"/>
      <c r="JBP1233" s="3"/>
      <c r="JBQ1233" s="3"/>
      <c r="JBR1233" s="3"/>
      <c r="JBS1233" s="3"/>
      <c r="JBT1233" s="3"/>
      <c r="JBU1233" s="3"/>
      <c r="JBV1233" s="3"/>
      <c r="JBW1233" s="3"/>
      <c r="JBX1233" s="3"/>
      <c r="JBY1233" s="3"/>
      <c r="JBZ1233" s="3"/>
      <c r="JCA1233" s="3"/>
      <c r="JCB1233" s="3"/>
      <c r="JCC1233" s="3"/>
      <c r="JCD1233" s="3"/>
      <c r="JCE1233" s="3"/>
      <c r="JCF1233" s="3"/>
      <c r="JCG1233" s="3"/>
      <c r="JCH1233" s="3"/>
      <c r="JCI1233" s="3"/>
      <c r="JCJ1233" s="3"/>
      <c r="JCK1233" s="3"/>
      <c r="JCL1233" s="3"/>
      <c r="JCM1233" s="3"/>
      <c r="JCN1233" s="3"/>
      <c r="JCO1233" s="3"/>
      <c r="JCP1233" s="3"/>
      <c r="JCQ1233" s="3"/>
      <c r="JCR1233" s="3"/>
      <c r="JCS1233" s="3"/>
      <c r="JCT1233" s="3"/>
      <c r="JCU1233" s="3"/>
      <c r="JCV1233" s="3"/>
      <c r="JCW1233" s="3"/>
      <c r="JCX1233" s="3"/>
      <c r="JCY1233" s="3"/>
      <c r="JCZ1233" s="3"/>
      <c r="JDA1233" s="3"/>
      <c r="JDB1233" s="3"/>
      <c r="JDC1233" s="3"/>
      <c r="JDD1233" s="3"/>
      <c r="JDE1233" s="3"/>
      <c r="JDF1233" s="3"/>
      <c r="JDG1233" s="3"/>
      <c r="JDH1233" s="3"/>
      <c r="JDI1233" s="3"/>
      <c r="JDJ1233" s="3"/>
      <c r="JDK1233" s="3"/>
      <c r="JDL1233" s="3"/>
      <c r="JDM1233" s="3"/>
      <c r="JDN1233" s="3"/>
      <c r="JDO1233" s="3"/>
      <c r="JDP1233" s="3"/>
      <c r="JDQ1233" s="3"/>
      <c r="JDR1233" s="3"/>
      <c r="JDS1233" s="3"/>
      <c r="JDT1233" s="3"/>
      <c r="JDU1233" s="3"/>
      <c r="JDV1233" s="3"/>
      <c r="JDW1233" s="3"/>
      <c r="JDX1233" s="3"/>
      <c r="JDY1233" s="3"/>
      <c r="JDZ1233" s="3"/>
      <c r="JEA1233" s="3"/>
      <c r="JEB1233" s="3"/>
      <c r="JEC1233" s="3"/>
      <c r="JED1233" s="3"/>
      <c r="JEE1233" s="3"/>
      <c r="JEF1233" s="3"/>
      <c r="JEG1233" s="3"/>
      <c r="JEH1233" s="3"/>
      <c r="JEI1233" s="3"/>
      <c r="JEJ1233" s="3"/>
      <c r="JEK1233" s="3"/>
      <c r="JEL1233" s="3"/>
      <c r="JEM1233" s="3"/>
      <c r="JEN1233" s="3"/>
      <c r="JEO1233" s="3"/>
      <c r="JEP1233" s="3"/>
      <c r="JEQ1233" s="3"/>
      <c r="JER1233" s="3"/>
      <c r="JES1233" s="3"/>
      <c r="JET1233" s="3"/>
      <c r="JEU1233" s="3"/>
      <c r="JEV1233" s="3"/>
      <c r="JEW1233" s="3"/>
      <c r="JEX1233" s="3"/>
      <c r="JEY1233" s="3"/>
      <c r="JEZ1233" s="3"/>
      <c r="JFA1233" s="3"/>
      <c r="JFB1233" s="3"/>
      <c r="JFC1233" s="3"/>
      <c r="JFD1233" s="3"/>
      <c r="JFE1233" s="3"/>
      <c r="JFF1233" s="3"/>
      <c r="JFG1233" s="3"/>
      <c r="JFH1233" s="3"/>
      <c r="JFI1233" s="3"/>
      <c r="JFJ1233" s="3"/>
      <c r="JFK1233" s="3"/>
      <c r="JFL1233" s="3"/>
      <c r="JFM1233" s="3"/>
      <c r="JFN1233" s="3"/>
      <c r="JFO1233" s="3"/>
      <c r="JFP1233" s="3"/>
      <c r="JFQ1233" s="3"/>
      <c r="JFR1233" s="3"/>
      <c r="JFS1233" s="3"/>
      <c r="JFT1233" s="3"/>
      <c r="JFU1233" s="3"/>
      <c r="JFV1233" s="3"/>
      <c r="JFW1233" s="3"/>
      <c r="JFX1233" s="3"/>
      <c r="JFY1233" s="3"/>
      <c r="JFZ1233" s="3"/>
      <c r="JGA1233" s="3"/>
      <c r="JGB1233" s="3"/>
      <c r="JGC1233" s="3"/>
      <c r="JGD1233" s="3"/>
      <c r="JGE1233" s="3"/>
      <c r="JGF1233" s="3"/>
      <c r="JGG1233" s="3"/>
      <c r="JGH1233" s="3"/>
      <c r="JGI1233" s="3"/>
      <c r="JGJ1233" s="3"/>
      <c r="JGK1233" s="3"/>
      <c r="JGL1233" s="3"/>
      <c r="JGM1233" s="3"/>
      <c r="JGN1233" s="3"/>
      <c r="JGO1233" s="3"/>
      <c r="JGP1233" s="3"/>
      <c r="JGQ1233" s="3"/>
      <c r="JGR1233" s="3"/>
      <c r="JGS1233" s="3"/>
      <c r="JGT1233" s="3"/>
      <c r="JGU1233" s="3"/>
      <c r="JGV1233" s="3"/>
      <c r="JGW1233" s="3"/>
      <c r="JGX1233" s="3"/>
      <c r="JGY1233" s="3"/>
      <c r="JGZ1233" s="3"/>
      <c r="JHA1233" s="3"/>
      <c r="JHB1233" s="3"/>
      <c r="JHC1233" s="3"/>
      <c r="JHD1233" s="3"/>
      <c r="JHE1233" s="3"/>
      <c r="JHF1233" s="3"/>
      <c r="JHG1233" s="3"/>
      <c r="JHH1233" s="3"/>
      <c r="JHI1233" s="3"/>
      <c r="JHJ1233" s="3"/>
      <c r="JHK1233" s="3"/>
      <c r="JHL1233" s="3"/>
      <c r="JHM1233" s="3"/>
      <c r="JHN1233" s="3"/>
      <c r="JHO1233" s="3"/>
      <c r="JHP1233" s="3"/>
      <c r="JHQ1233" s="3"/>
      <c r="JHR1233" s="3"/>
      <c r="JHS1233" s="3"/>
      <c r="JHT1233" s="3"/>
      <c r="JHU1233" s="3"/>
      <c r="JHV1233" s="3"/>
      <c r="JHW1233" s="3"/>
      <c r="JHX1233" s="3"/>
      <c r="JHY1233" s="3"/>
      <c r="JHZ1233" s="3"/>
      <c r="JIA1233" s="3"/>
      <c r="JIB1233" s="3"/>
      <c r="JIC1233" s="3"/>
      <c r="JID1233" s="3"/>
      <c r="JIE1233" s="3"/>
      <c r="JIF1233" s="3"/>
      <c r="JIG1233" s="3"/>
      <c r="JIH1233" s="3"/>
      <c r="JII1233" s="3"/>
      <c r="JIJ1233" s="3"/>
      <c r="JIK1233" s="3"/>
      <c r="JIL1233" s="3"/>
      <c r="JIM1233" s="3"/>
      <c r="JIN1233" s="3"/>
      <c r="JIO1233" s="3"/>
      <c r="JIP1233" s="3"/>
      <c r="JIQ1233" s="3"/>
      <c r="JIR1233" s="3"/>
      <c r="JIS1233" s="3"/>
      <c r="JIT1233" s="3"/>
      <c r="JIU1233" s="3"/>
      <c r="JIV1233" s="3"/>
      <c r="JIW1233" s="3"/>
      <c r="JIX1233" s="3"/>
      <c r="JIY1233" s="3"/>
      <c r="JIZ1233" s="3"/>
      <c r="JJA1233" s="3"/>
      <c r="JJB1233" s="3"/>
      <c r="JJC1233" s="3"/>
      <c r="JJD1233" s="3"/>
      <c r="JJE1233" s="3"/>
      <c r="JJF1233" s="3"/>
      <c r="JJG1233" s="3"/>
      <c r="JJH1233" s="3"/>
      <c r="JJI1233" s="3"/>
      <c r="JJJ1233" s="3"/>
      <c r="JJK1233" s="3"/>
      <c r="JJL1233" s="3"/>
      <c r="JJM1233" s="3"/>
      <c r="JJN1233" s="3"/>
      <c r="JJO1233" s="3"/>
      <c r="JJP1233" s="3"/>
      <c r="JJQ1233" s="3"/>
      <c r="JJR1233" s="3"/>
      <c r="JJS1233" s="3"/>
      <c r="JJT1233" s="3"/>
      <c r="JJU1233" s="3"/>
      <c r="JJV1233" s="3"/>
      <c r="JJW1233" s="3"/>
      <c r="JJX1233" s="3"/>
      <c r="JJY1233" s="3"/>
      <c r="JJZ1233" s="3"/>
      <c r="JKA1233" s="3"/>
      <c r="JKB1233" s="3"/>
      <c r="JKC1233" s="3"/>
      <c r="JKD1233" s="3"/>
      <c r="JKE1233" s="3"/>
      <c r="JKF1233" s="3"/>
      <c r="JKG1233" s="3"/>
      <c r="JKH1233" s="3"/>
      <c r="JKI1233" s="3"/>
      <c r="JKJ1233" s="3"/>
      <c r="JKK1233" s="3"/>
      <c r="JKL1233" s="3"/>
      <c r="JKM1233" s="3"/>
      <c r="JKN1233" s="3"/>
      <c r="JKO1233" s="3"/>
      <c r="JKP1233" s="3"/>
      <c r="JKQ1233" s="3"/>
      <c r="JKR1233" s="3"/>
      <c r="JKS1233" s="3"/>
      <c r="JKT1233" s="3"/>
      <c r="JKU1233" s="3"/>
      <c r="JKV1233" s="3"/>
      <c r="JKW1233" s="3"/>
      <c r="JKX1233" s="3"/>
      <c r="JKY1233" s="3"/>
      <c r="JKZ1233" s="3"/>
      <c r="JLA1233" s="3"/>
      <c r="JLB1233" s="3"/>
      <c r="JLC1233" s="3"/>
      <c r="JLD1233" s="3"/>
      <c r="JLE1233" s="3"/>
      <c r="JLF1233" s="3"/>
      <c r="JLG1233" s="3"/>
      <c r="JLH1233" s="3"/>
      <c r="JLI1233" s="3"/>
      <c r="JLJ1233" s="3"/>
      <c r="JLK1233" s="3"/>
      <c r="JLL1233" s="3"/>
      <c r="JLM1233" s="3"/>
      <c r="JLN1233" s="3"/>
      <c r="JLO1233" s="3"/>
      <c r="JLP1233" s="3"/>
      <c r="JLQ1233" s="3"/>
      <c r="JLR1233" s="3"/>
      <c r="JLS1233" s="3"/>
      <c r="JLT1233" s="3"/>
      <c r="JLU1233" s="3"/>
      <c r="JLV1233" s="3"/>
      <c r="JLW1233" s="3"/>
      <c r="JLX1233" s="3"/>
      <c r="JLY1233" s="3"/>
      <c r="JLZ1233" s="3"/>
      <c r="JMA1233" s="3"/>
      <c r="JMB1233" s="3"/>
      <c r="JMC1233" s="3"/>
      <c r="JMD1233" s="3"/>
      <c r="JME1233" s="3"/>
      <c r="JMF1233" s="3"/>
      <c r="JMG1233" s="3"/>
      <c r="JMH1233" s="3"/>
      <c r="JMI1233" s="3"/>
      <c r="JMJ1233" s="3"/>
      <c r="JMK1233" s="3"/>
      <c r="JML1233" s="3"/>
      <c r="JMM1233" s="3"/>
      <c r="JMN1233" s="3"/>
      <c r="JMO1233" s="3"/>
      <c r="JMP1233" s="3"/>
      <c r="JMQ1233" s="3"/>
      <c r="JMR1233" s="3"/>
      <c r="JMS1233" s="3"/>
      <c r="JMT1233" s="3"/>
      <c r="JMU1233" s="3"/>
      <c r="JMV1233" s="3"/>
      <c r="JMW1233" s="3"/>
      <c r="JMX1233" s="3"/>
      <c r="JMY1233" s="3"/>
      <c r="JMZ1233" s="3"/>
      <c r="JNA1233" s="3"/>
      <c r="JNB1233" s="3"/>
      <c r="JNC1233" s="3"/>
      <c r="JND1233" s="3"/>
      <c r="JNE1233" s="3"/>
      <c r="JNF1233" s="3"/>
      <c r="JNG1233" s="3"/>
      <c r="JNH1233" s="3"/>
      <c r="JNI1233" s="3"/>
      <c r="JNJ1233" s="3"/>
      <c r="JNK1233" s="3"/>
      <c r="JNL1233" s="3"/>
      <c r="JNM1233" s="3"/>
      <c r="JNN1233" s="3"/>
      <c r="JNO1233" s="3"/>
      <c r="JNP1233" s="3"/>
      <c r="JNQ1233" s="3"/>
      <c r="JNR1233" s="3"/>
      <c r="JNS1233" s="3"/>
      <c r="JNT1233" s="3"/>
      <c r="JNU1233" s="3"/>
      <c r="JNV1233" s="3"/>
      <c r="JNW1233" s="3"/>
      <c r="JNX1233" s="3"/>
      <c r="JNY1233" s="3"/>
      <c r="JNZ1233" s="3"/>
      <c r="JOA1233" s="3"/>
      <c r="JOB1233" s="3"/>
      <c r="JOC1233" s="3"/>
      <c r="JOD1233" s="3"/>
      <c r="JOE1233" s="3"/>
      <c r="JOF1233" s="3"/>
      <c r="JOG1233" s="3"/>
      <c r="JOH1233" s="3"/>
      <c r="JOI1233" s="3"/>
      <c r="JOJ1233" s="3"/>
      <c r="JOK1233" s="3"/>
      <c r="JOL1233" s="3"/>
      <c r="JOM1233" s="3"/>
      <c r="JON1233" s="3"/>
      <c r="JOO1233" s="3"/>
      <c r="JOP1233" s="3"/>
      <c r="JOQ1233" s="3"/>
      <c r="JOR1233" s="3"/>
      <c r="JOS1233" s="3"/>
      <c r="JOT1233" s="3"/>
      <c r="JOU1233" s="3"/>
      <c r="JOV1233" s="3"/>
      <c r="JOW1233" s="3"/>
      <c r="JOX1233" s="3"/>
      <c r="JOY1233" s="3"/>
      <c r="JOZ1233" s="3"/>
      <c r="JPA1233" s="3"/>
      <c r="JPB1233" s="3"/>
      <c r="JPC1233" s="3"/>
      <c r="JPD1233" s="3"/>
      <c r="JPE1233" s="3"/>
      <c r="JPF1233" s="3"/>
      <c r="JPG1233" s="3"/>
      <c r="JPH1233" s="3"/>
      <c r="JPI1233" s="3"/>
      <c r="JPJ1233" s="3"/>
      <c r="JPK1233" s="3"/>
      <c r="JPL1233" s="3"/>
      <c r="JPM1233" s="3"/>
      <c r="JPN1233" s="3"/>
      <c r="JPO1233" s="3"/>
      <c r="JPP1233" s="3"/>
      <c r="JPQ1233" s="3"/>
      <c r="JPR1233" s="3"/>
      <c r="JPS1233" s="3"/>
      <c r="JPT1233" s="3"/>
      <c r="JPU1233" s="3"/>
      <c r="JPV1233" s="3"/>
      <c r="JPW1233" s="3"/>
      <c r="JPX1233" s="3"/>
      <c r="JPY1233" s="3"/>
      <c r="JPZ1233" s="3"/>
      <c r="JQA1233" s="3"/>
      <c r="JQB1233" s="3"/>
      <c r="JQC1233" s="3"/>
      <c r="JQD1233" s="3"/>
      <c r="JQE1233" s="3"/>
      <c r="JQF1233" s="3"/>
      <c r="JQG1233" s="3"/>
      <c r="JQH1233" s="3"/>
      <c r="JQI1233" s="3"/>
      <c r="JQJ1233" s="3"/>
      <c r="JQK1233" s="3"/>
      <c r="JQL1233" s="3"/>
      <c r="JQM1233" s="3"/>
      <c r="JQN1233" s="3"/>
      <c r="JQO1233" s="3"/>
      <c r="JQP1233" s="3"/>
      <c r="JQQ1233" s="3"/>
      <c r="JQR1233" s="3"/>
      <c r="JQS1233" s="3"/>
      <c r="JQT1233" s="3"/>
      <c r="JQU1233" s="3"/>
      <c r="JQV1233" s="3"/>
      <c r="JQW1233" s="3"/>
      <c r="JQX1233" s="3"/>
      <c r="JQY1233" s="3"/>
      <c r="JQZ1233" s="3"/>
      <c r="JRA1233" s="3"/>
      <c r="JRB1233" s="3"/>
      <c r="JRC1233" s="3"/>
      <c r="JRD1233" s="3"/>
      <c r="JRE1233" s="3"/>
      <c r="JRF1233" s="3"/>
      <c r="JRG1233" s="3"/>
      <c r="JRH1233" s="3"/>
      <c r="JRI1233" s="3"/>
      <c r="JRJ1233" s="3"/>
      <c r="JRK1233" s="3"/>
      <c r="JRL1233" s="3"/>
      <c r="JRM1233" s="3"/>
      <c r="JRN1233" s="3"/>
      <c r="JRO1233" s="3"/>
      <c r="JRP1233" s="3"/>
      <c r="JRQ1233" s="3"/>
      <c r="JRR1233" s="3"/>
      <c r="JRS1233" s="3"/>
      <c r="JRT1233" s="3"/>
      <c r="JRU1233" s="3"/>
      <c r="JRV1233" s="3"/>
      <c r="JRW1233" s="3"/>
      <c r="JRX1233" s="3"/>
      <c r="JRY1233" s="3"/>
      <c r="JRZ1233" s="3"/>
      <c r="JSA1233" s="3"/>
      <c r="JSB1233" s="3"/>
      <c r="JSC1233" s="3"/>
      <c r="JSD1233" s="3"/>
      <c r="JSE1233" s="3"/>
      <c r="JSF1233" s="3"/>
      <c r="JSG1233" s="3"/>
      <c r="JSH1233" s="3"/>
      <c r="JSI1233" s="3"/>
      <c r="JSJ1233" s="3"/>
      <c r="JSK1233" s="3"/>
      <c r="JSL1233" s="3"/>
      <c r="JSM1233" s="3"/>
      <c r="JSN1233" s="3"/>
      <c r="JSO1233" s="3"/>
      <c r="JSP1233" s="3"/>
      <c r="JSQ1233" s="3"/>
      <c r="JSR1233" s="3"/>
      <c r="JSS1233" s="3"/>
      <c r="JST1233" s="3"/>
      <c r="JSU1233" s="3"/>
      <c r="JSV1233" s="3"/>
      <c r="JSW1233" s="3"/>
      <c r="JSX1233" s="3"/>
      <c r="JSY1233" s="3"/>
      <c r="JSZ1233" s="3"/>
      <c r="JTA1233" s="3"/>
      <c r="JTB1233" s="3"/>
      <c r="JTC1233" s="3"/>
      <c r="JTD1233" s="3"/>
      <c r="JTE1233" s="3"/>
      <c r="JTF1233" s="3"/>
      <c r="JTG1233" s="3"/>
      <c r="JTH1233" s="3"/>
      <c r="JTI1233" s="3"/>
      <c r="JTJ1233" s="3"/>
      <c r="JTK1233" s="3"/>
      <c r="JTL1233" s="3"/>
      <c r="JTM1233" s="3"/>
      <c r="JTN1233" s="3"/>
      <c r="JTO1233" s="3"/>
      <c r="JTP1233" s="3"/>
      <c r="JTQ1233" s="3"/>
      <c r="JTR1233" s="3"/>
      <c r="JTS1233" s="3"/>
      <c r="JTT1233" s="3"/>
      <c r="JTU1233" s="3"/>
      <c r="JTV1233" s="3"/>
      <c r="JTW1233" s="3"/>
      <c r="JTX1233" s="3"/>
      <c r="JTY1233" s="3"/>
      <c r="JTZ1233" s="3"/>
      <c r="JUA1233" s="3"/>
      <c r="JUB1233" s="3"/>
      <c r="JUC1233" s="3"/>
      <c r="JUD1233" s="3"/>
      <c r="JUE1233" s="3"/>
      <c r="JUF1233" s="3"/>
      <c r="JUG1233" s="3"/>
      <c r="JUH1233" s="3"/>
      <c r="JUI1233" s="3"/>
      <c r="JUJ1233" s="3"/>
      <c r="JUK1233" s="3"/>
      <c r="JUL1233" s="3"/>
      <c r="JUM1233" s="3"/>
      <c r="JUN1233" s="3"/>
      <c r="JUO1233" s="3"/>
      <c r="JUP1233" s="3"/>
      <c r="JUQ1233" s="3"/>
      <c r="JUR1233" s="3"/>
      <c r="JUS1233" s="3"/>
      <c r="JUT1233" s="3"/>
      <c r="JUU1233" s="3"/>
      <c r="JUV1233" s="3"/>
      <c r="JUW1233" s="3"/>
      <c r="JUX1233" s="3"/>
      <c r="JUY1233" s="3"/>
      <c r="JUZ1233" s="3"/>
      <c r="JVA1233" s="3"/>
      <c r="JVB1233" s="3"/>
      <c r="JVC1233" s="3"/>
      <c r="JVD1233" s="3"/>
      <c r="JVE1233" s="3"/>
      <c r="JVF1233" s="3"/>
      <c r="JVG1233" s="3"/>
      <c r="JVH1233" s="3"/>
      <c r="JVI1233" s="3"/>
      <c r="JVJ1233" s="3"/>
      <c r="JVK1233" s="3"/>
      <c r="JVL1233" s="3"/>
      <c r="JVM1233" s="3"/>
      <c r="JVN1233" s="3"/>
      <c r="JVO1233" s="3"/>
      <c r="JVP1233" s="3"/>
      <c r="JVQ1233" s="3"/>
      <c r="JVR1233" s="3"/>
      <c r="JVS1233" s="3"/>
      <c r="JVT1233" s="3"/>
      <c r="JVU1233" s="3"/>
      <c r="JVV1233" s="3"/>
      <c r="JVW1233" s="3"/>
      <c r="JVX1233" s="3"/>
      <c r="JVY1233" s="3"/>
      <c r="JVZ1233" s="3"/>
      <c r="JWA1233" s="3"/>
      <c r="JWB1233" s="3"/>
      <c r="JWC1233" s="3"/>
      <c r="JWD1233" s="3"/>
      <c r="JWE1233" s="3"/>
      <c r="JWF1233" s="3"/>
      <c r="JWG1233" s="3"/>
      <c r="JWH1233" s="3"/>
      <c r="JWI1233" s="3"/>
      <c r="JWJ1233" s="3"/>
      <c r="JWK1233" s="3"/>
      <c r="JWL1233" s="3"/>
      <c r="JWM1233" s="3"/>
      <c r="JWN1233" s="3"/>
      <c r="JWO1233" s="3"/>
      <c r="JWP1233" s="3"/>
      <c r="JWQ1233" s="3"/>
      <c r="JWR1233" s="3"/>
      <c r="JWS1233" s="3"/>
      <c r="JWT1233" s="3"/>
      <c r="JWU1233" s="3"/>
      <c r="JWV1233" s="3"/>
      <c r="JWW1233" s="3"/>
      <c r="JWX1233" s="3"/>
      <c r="JWY1233" s="3"/>
      <c r="JWZ1233" s="3"/>
      <c r="JXA1233" s="3"/>
      <c r="JXB1233" s="3"/>
      <c r="JXC1233" s="3"/>
      <c r="JXD1233" s="3"/>
      <c r="JXE1233" s="3"/>
      <c r="JXF1233" s="3"/>
      <c r="JXG1233" s="3"/>
      <c r="JXH1233" s="3"/>
      <c r="JXI1233" s="3"/>
      <c r="JXJ1233" s="3"/>
      <c r="JXK1233" s="3"/>
      <c r="JXL1233" s="3"/>
      <c r="JXM1233" s="3"/>
      <c r="JXN1233" s="3"/>
      <c r="JXO1233" s="3"/>
      <c r="JXP1233" s="3"/>
      <c r="JXQ1233" s="3"/>
      <c r="JXR1233" s="3"/>
      <c r="JXS1233" s="3"/>
      <c r="JXT1233" s="3"/>
      <c r="JXU1233" s="3"/>
      <c r="JXV1233" s="3"/>
      <c r="JXW1233" s="3"/>
      <c r="JXX1233" s="3"/>
      <c r="JXY1233" s="3"/>
      <c r="JXZ1233" s="3"/>
      <c r="JYA1233" s="3"/>
      <c r="JYB1233" s="3"/>
      <c r="JYC1233" s="3"/>
      <c r="JYD1233" s="3"/>
      <c r="JYE1233" s="3"/>
      <c r="JYF1233" s="3"/>
      <c r="JYG1233" s="3"/>
      <c r="JYH1233" s="3"/>
      <c r="JYI1233" s="3"/>
      <c r="JYJ1233" s="3"/>
      <c r="JYK1233" s="3"/>
      <c r="JYL1233" s="3"/>
      <c r="JYM1233" s="3"/>
      <c r="JYN1233" s="3"/>
      <c r="JYO1233" s="3"/>
      <c r="JYP1233" s="3"/>
      <c r="JYQ1233" s="3"/>
      <c r="JYR1233" s="3"/>
      <c r="JYS1233" s="3"/>
      <c r="JYT1233" s="3"/>
      <c r="JYU1233" s="3"/>
      <c r="JYV1233" s="3"/>
      <c r="JYW1233" s="3"/>
      <c r="JYX1233" s="3"/>
      <c r="JYY1233" s="3"/>
      <c r="JYZ1233" s="3"/>
      <c r="JZA1233" s="3"/>
      <c r="JZB1233" s="3"/>
      <c r="JZC1233" s="3"/>
      <c r="JZD1233" s="3"/>
      <c r="JZE1233" s="3"/>
      <c r="JZF1233" s="3"/>
      <c r="JZG1233" s="3"/>
      <c r="JZH1233" s="3"/>
      <c r="JZI1233" s="3"/>
      <c r="JZJ1233" s="3"/>
      <c r="JZK1233" s="3"/>
      <c r="JZL1233" s="3"/>
      <c r="JZM1233" s="3"/>
      <c r="JZN1233" s="3"/>
      <c r="JZO1233" s="3"/>
      <c r="JZP1233" s="3"/>
      <c r="JZQ1233" s="3"/>
      <c r="JZR1233" s="3"/>
      <c r="JZS1233" s="3"/>
      <c r="JZT1233" s="3"/>
      <c r="JZU1233" s="3"/>
      <c r="JZV1233" s="3"/>
      <c r="JZW1233" s="3"/>
      <c r="JZX1233" s="3"/>
      <c r="JZY1233" s="3"/>
      <c r="JZZ1233" s="3"/>
      <c r="KAA1233" s="3"/>
      <c r="KAB1233" s="3"/>
      <c r="KAC1233" s="3"/>
      <c r="KAD1233" s="3"/>
      <c r="KAE1233" s="3"/>
      <c r="KAF1233" s="3"/>
      <c r="KAG1233" s="3"/>
      <c r="KAH1233" s="3"/>
      <c r="KAI1233" s="3"/>
      <c r="KAJ1233" s="3"/>
      <c r="KAK1233" s="3"/>
      <c r="KAL1233" s="3"/>
      <c r="KAM1233" s="3"/>
      <c r="KAN1233" s="3"/>
      <c r="KAO1233" s="3"/>
      <c r="KAP1233" s="3"/>
      <c r="KAQ1233" s="3"/>
      <c r="KAR1233" s="3"/>
      <c r="KAS1233" s="3"/>
      <c r="KAT1233" s="3"/>
      <c r="KAU1233" s="3"/>
      <c r="KAV1233" s="3"/>
      <c r="KAW1233" s="3"/>
      <c r="KAX1233" s="3"/>
      <c r="KAY1233" s="3"/>
      <c r="KAZ1233" s="3"/>
      <c r="KBA1233" s="3"/>
      <c r="KBB1233" s="3"/>
      <c r="KBC1233" s="3"/>
      <c r="KBD1233" s="3"/>
      <c r="KBE1233" s="3"/>
      <c r="KBF1233" s="3"/>
      <c r="KBG1233" s="3"/>
      <c r="KBH1233" s="3"/>
      <c r="KBI1233" s="3"/>
      <c r="KBJ1233" s="3"/>
      <c r="KBK1233" s="3"/>
      <c r="KBL1233" s="3"/>
      <c r="KBM1233" s="3"/>
      <c r="KBN1233" s="3"/>
      <c r="KBO1233" s="3"/>
      <c r="KBP1233" s="3"/>
      <c r="KBQ1233" s="3"/>
      <c r="KBR1233" s="3"/>
      <c r="KBS1233" s="3"/>
      <c r="KBT1233" s="3"/>
      <c r="KBU1233" s="3"/>
      <c r="KBV1233" s="3"/>
      <c r="KBW1233" s="3"/>
      <c r="KBX1233" s="3"/>
      <c r="KBY1233" s="3"/>
      <c r="KBZ1233" s="3"/>
      <c r="KCA1233" s="3"/>
      <c r="KCB1233" s="3"/>
      <c r="KCC1233" s="3"/>
      <c r="KCD1233" s="3"/>
      <c r="KCE1233" s="3"/>
      <c r="KCF1233" s="3"/>
      <c r="KCG1233" s="3"/>
      <c r="KCH1233" s="3"/>
      <c r="KCI1233" s="3"/>
      <c r="KCJ1233" s="3"/>
      <c r="KCK1233" s="3"/>
      <c r="KCL1233" s="3"/>
      <c r="KCM1233" s="3"/>
      <c r="KCN1233" s="3"/>
      <c r="KCO1233" s="3"/>
      <c r="KCP1233" s="3"/>
      <c r="KCQ1233" s="3"/>
      <c r="KCR1233" s="3"/>
      <c r="KCS1233" s="3"/>
      <c r="KCT1233" s="3"/>
      <c r="KCU1233" s="3"/>
      <c r="KCV1233" s="3"/>
      <c r="KCW1233" s="3"/>
      <c r="KCX1233" s="3"/>
      <c r="KCY1233" s="3"/>
      <c r="KCZ1233" s="3"/>
      <c r="KDA1233" s="3"/>
      <c r="KDB1233" s="3"/>
      <c r="KDC1233" s="3"/>
      <c r="KDD1233" s="3"/>
      <c r="KDE1233" s="3"/>
      <c r="KDF1233" s="3"/>
      <c r="KDG1233" s="3"/>
      <c r="KDH1233" s="3"/>
      <c r="KDI1233" s="3"/>
      <c r="KDJ1233" s="3"/>
      <c r="KDK1233" s="3"/>
      <c r="KDL1233" s="3"/>
      <c r="KDM1233" s="3"/>
      <c r="KDN1233" s="3"/>
      <c r="KDO1233" s="3"/>
      <c r="KDP1233" s="3"/>
      <c r="KDQ1233" s="3"/>
      <c r="KDR1233" s="3"/>
      <c r="KDS1233" s="3"/>
      <c r="KDT1233" s="3"/>
      <c r="KDU1233" s="3"/>
      <c r="KDV1233" s="3"/>
      <c r="KDW1233" s="3"/>
      <c r="KDX1233" s="3"/>
      <c r="KDY1233" s="3"/>
      <c r="KDZ1233" s="3"/>
      <c r="KEA1233" s="3"/>
      <c r="KEB1233" s="3"/>
      <c r="KEC1233" s="3"/>
      <c r="KED1233" s="3"/>
      <c r="KEE1233" s="3"/>
      <c r="KEF1233" s="3"/>
      <c r="KEG1233" s="3"/>
      <c r="KEH1233" s="3"/>
      <c r="KEI1233" s="3"/>
      <c r="KEJ1233" s="3"/>
      <c r="KEK1233" s="3"/>
      <c r="KEL1233" s="3"/>
      <c r="KEM1233" s="3"/>
      <c r="KEN1233" s="3"/>
      <c r="KEO1233" s="3"/>
      <c r="KEP1233" s="3"/>
      <c r="KEQ1233" s="3"/>
      <c r="KER1233" s="3"/>
      <c r="KES1233" s="3"/>
      <c r="KET1233" s="3"/>
      <c r="KEU1233" s="3"/>
      <c r="KEV1233" s="3"/>
      <c r="KEW1233" s="3"/>
      <c r="KEX1233" s="3"/>
      <c r="KEY1233" s="3"/>
      <c r="KEZ1233" s="3"/>
      <c r="KFA1233" s="3"/>
      <c r="KFB1233" s="3"/>
      <c r="KFC1233" s="3"/>
      <c r="KFD1233" s="3"/>
      <c r="KFE1233" s="3"/>
      <c r="KFF1233" s="3"/>
      <c r="KFG1233" s="3"/>
      <c r="KFH1233" s="3"/>
      <c r="KFI1233" s="3"/>
      <c r="KFJ1233" s="3"/>
      <c r="KFK1233" s="3"/>
      <c r="KFL1233" s="3"/>
      <c r="KFM1233" s="3"/>
      <c r="KFN1233" s="3"/>
      <c r="KFO1233" s="3"/>
      <c r="KFP1233" s="3"/>
      <c r="KFQ1233" s="3"/>
      <c r="KFR1233" s="3"/>
      <c r="KFS1233" s="3"/>
      <c r="KFT1233" s="3"/>
      <c r="KFU1233" s="3"/>
      <c r="KFV1233" s="3"/>
      <c r="KFW1233" s="3"/>
      <c r="KFX1233" s="3"/>
      <c r="KFY1233" s="3"/>
      <c r="KFZ1233" s="3"/>
      <c r="KGA1233" s="3"/>
      <c r="KGB1233" s="3"/>
      <c r="KGC1233" s="3"/>
      <c r="KGD1233" s="3"/>
      <c r="KGE1233" s="3"/>
      <c r="KGF1233" s="3"/>
      <c r="KGG1233" s="3"/>
      <c r="KGH1233" s="3"/>
      <c r="KGI1233" s="3"/>
      <c r="KGJ1233" s="3"/>
      <c r="KGK1233" s="3"/>
      <c r="KGL1233" s="3"/>
      <c r="KGM1233" s="3"/>
      <c r="KGN1233" s="3"/>
      <c r="KGO1233" s="3"/>
      <c r="KGP1233" s="3"/>
      <c r="KGQ1233" s="3"/>
      <c r="KGR1233" s="3"/>
      <c r="KGS1233" s="3"/>
      <c r="KGT1233" s="3"/>
      <c r="KGU1233" s="3"/>
      <c r="KGV1233" s="3"/>
      <c r="KGW1233" s="3"/>
      <c r="KGX1233" s="3"/>
      <c r="KGY1233" s="3"/>
      <c r="KGZ1233" s="3"/>
      <c r="KHA1233" s="3"/>
      <c r="KHB1233" s="3"/>
      <c r="KHC1233" s="3"/>
      <c r="KHD1233" s="3"/>
      <c r="KHE1233" s="3"/>
      <c r="KHF1233" s="3"/>
      <c r="KHG1233" s="3"/>
      <c r="KHH1233" s="3"/>
      <c r="KHI1233" s="3"/>
      <c r="KHJ1233" s="3"/>
      <c r="KHK1233" s="3"/>
      <c r="KHL1233" s="3"/>
      <c r="KHM1233" s="3"/>
      <c r="KHN1233" s="3"/>
      <c r="KHO1233" s="3"/>
      <c r="KHP1233" s="3"/>
      <c r="KHQ1233" s="3"/>
      <c r="KHR1233" s="3"/>
      <c r="KHS1233" s="3"/>
      <c r="KHT1233" s="3"/>
      <c r="KHU1233" s="3"/>
      <c r="KHV1233" s="3"/>
      <c r="KHW1233" s="3"/>
      <c r="KHX1233" s="3"/>
      <c r="KHY1233" s="3"/>
      <c r="KHZ1233" s="3"/>
      <c r="KIA1233" s="3"/>
      <c r="KIB1233" s="3"/>
      <c r="KIC1233" s="3"/>
      <c r="KID1233" s="3"/>
      <c r="KIE1233" s="3"/>
      <c r="KIF1233" s="3"/>
      <c r="KIG1233" s="3"/>
      <c r="KIH1233" s="3"/>
      <c r="KII1233" s="3"/>
      <c r="KIJ1233" s="3"/>
      <c r="KIK1233" s="3"/>
      <c r="KIL1233" s="3"/>
      <c r="KIM1233" s="3"/>
      <c r="KIN1233" s="3"/>
      <c r="KIO1233" s="3"/>
      <c r="KIP1233" s="3"/>
      <c r="KIQ1233" s="3"/>
      <c r="KIR1233" s="3"/>
      <c r="KIS1233" s="3"/>
      <c r="KIT1233" s="3"/>
      <c r="KIU1233" s="3"/>
      <c r="KIV1233" s="3"/>
      <c r="KIW1233" s="3"/>
      <c r="KIX1233" s="3"/>
      <c r="KIY1233" s="3"/>
      <c r="KIZ1233" s="3"/>
      <c r="KJA1233" s="3"/>
      <c r="KJB1233" s="3"/>
      <c r="KJC1233" s="3"/>
      <c r="KJD1233" s="3"/>
      <c r="KJE1233" s="3"/>
      <c r="KJF1233" s="3"/>
      <c r="KJG1233" s="3"/>
      <c r="KJH1233" s="3"/>
      <c r="KJI1233" s="3"/>
      <c r="KJJ1233" s="3"/>
      <c r="KJK1233" s="3"/>
      <c r="KJL1233" s="3"/>
      <c r="KJM1233" s="3"/>
      <c r="KJN1233" s="3"/>
      <c r="KJO1233" s="3"/>
      <c r="KJP1233" s="3"/>
      <c r="KJQ1233" s="3"/>
      <c r="KJR1233" s="3"/>
      <c r="KJS1233" s="3"/>
      <c r="KJT1233" s="3"/>
      <c r="KJU1233" s="3"/>
      <c r="KJV1233" s="3"/>
      <c r="KJW1233" s="3"/>
      <c r="KJX1233" s="3"/>
      <c r="KJY1233" s="3"/>
      <c r="KJZ1233" s="3"/>
      <c r="KKA1233" s="3"/>
      <c r="KKB1233" s="3"/>
      <c r="KKC1233" s="3"/>
      <c r="KKD1233" s="3"/>
      <c r="KKE1233" s="3"/>
      <c r="KKF1233" s="3"/>
      <c r="KKG1233" s="3"/>
      <c r="KKH1233" s="3"/>
      <c r="KKI1233" s="3"/>
      <c r="KKJ1233" s="3"/>
      <c r="KKK1233" s="3"/>
      <c r="KKL1233" s="3"/>
      <c r="KKM1233" s="3"/>
      <c r="KKN1233" s="3"/>
      <c r="KKO1233" s="3"/>
      <c r="KKP1233" s="3"/>
      <c r="KKQ1233" s="3"/>
      <c r="KKR1233" s="3"/>
      <c r="KKS1233" s="3"/>
      <c r="KKT1233" s="3"/>
      <c r="KKU1233" s="3"/>
      <c r="KKV1233" s="3"/>
      <c r="KKW1233" s="3"/>
      <c r="KKX1233" s="3"/>
      <c r="KKY1233" s="3"/>
      <c r="KKZ1233" s="3"/>
      <c r="KLA1233" s="3"/>
      <c r="KLB1233" s="3"/>
      <c r="KLC1233" s="3"/>
      <c r="KLD1233" s="3"/>
      <c r="KLE1233" s="3"/>
      <c r="KLF1233" s="3"/>
      <c r="KLG1233" s="3"/>
      <c r="KLH1233" s="3"/>
      <c r="KLI1233" s="3"/>
      <c r="KLJ1233" s="3"/>
      <c r="KLK1233" s="3"/>
      <c r="KLL1233" s="3"/>
      <c r="KLM1233" s="3"/>
      <c r="KLN1233" s="3"/>
      <c r="KLO1233" s="3"/>
      <c r="KLP1233" s="3"/>
      <c r="KLQ1233" s="3"/>
      <c r="KLR1233" s="3"/>
      <c r="KLS1233" s="3"/>
      <c r="KLT1233" s="3"/>
      <c r="KLU1233" s="3"/>
      <c r="KLV1233" s="3"/>
      <c r="KLW1233" s="3"/>
      <c r="KLX1233" s="3"/>
      <c r="KLY1233" s="3"/>
      <c r="KLZ1233" s="3"/>
      <c r="KMA1233" s="3"/>
      <c r="KMB1233" s="3"/>
      <c r="KMC1233" s="3"/>
      <c r="KMD1233" s="3"/>
      <c r="KME1233" s="3"/>
      <c r="KMF1233" s="3"/>
      <c r="KMG1233" s="3"/>
      <c r="KMH1233" s="3"/>
      <c r="KMI1233" s="3"/>
      <c r="KMJ1233" s="3"/>
      <c r="KMK1233" s="3"/>
      <c r="KML1233" s="3"/>
      <c r="KMM1233" s="3"/>
      <c r="KMN1233" s="3"/>
      <c r="KMO1233" s="3"/>
      <c r="KMP1233" s="3"/>
      <c r="KMQ1233" s="3"/>
      <c r="KMR1233" s="3"/>
      <c r="KMS1233" s="3"/>
      <c r="KMT1233" s="3"/>
      <c r="KMU1233" s="3"/>
      <c r="KMV1233" s="3"/>
      <c r="KMW1233" s="3"/>
      <c r="KMX1233" s="3"/>
      <c r="KMY1233" s="3"/>
      <c r="KMZ1233" s="3"/>
      <c r="KNA1233" s="3"/>
      <c r="KNB1233" s="3"/>
      <c r="KNC1233" s="3"/>
      <c r="KND1233" s="3"/>
      <c r="KNE1233" s="3"/>
      <c r="KNF1233" s="3"/>
      <c r="KNG1233" s="3"/>
      <c r="KNH1233" s="3"/>
      <c r="KNI1233" s="3"/>
      <c r="KNJ1233" s="3"/>
      <c r="KNK1233" s="3"/>
      <c r="KNL1233" s="3"/>
      <c r="KNM1233" s="3"/>
      <c r="KNN1233" s="3"/>
      <c r="KNO1233" s="3"/>
      <c r="KNP1233" s="3"/>
      <c r="KNQ1233" s="3"/>
      <c r="KNR1233" s="3"/>
      <c r="KNS1233" s="3"/>
      <c r="KNT1233" s="3"/>
      <c r="KNU1233" s="3"/>
      <c r="KNV1233" s="3"/>
      <c r="KNW1233" s="3"/>
      <c r="KNX1233" s="3"/>
      <c r="KNY1233" s="3"/>
      <c r="KNZ1233" s="3"/>
      <c r="KOA1233" s="3"/>
      <c r="KOB1233" s="3"/>
      <c r="KOC1233" s="3"/>
      <c r="KOD1233" s="3"/>
      <c r="KOE1233" s="3"/>
      <c r="KOF1233" s="3"/>
      <c r="KOG1233" s="3"/>
      <c r="KOH1233" s="3"/>
      <c r="KOI1233" s="3"/>
      <c r="KOJ1233" s="3"/>
      <c r="KOK1233" s="3"/>
      <c r="KOL1233" s="3"/>
      <c r="KOM1233" s="3"/>
      <c r="KON1233" s="3"/>
      <c r="KOO1233" s="3"/>
      <c r="KOP1233" s="3"/>
      <c r="KOQ1233" s="3"/>
      <c r="KOR1233" s="3"/>
      <c r="KOS1233" s="3"/>
      <c r="KOT1233" s="3"/>
      <c r="KOU1233" s="3"/>
      <c r="KOV1233" s="3"/>
      <c r="KOW1233" s="3"/>
      <c r="KOX1233" s="3"/>
      <c r="KOY1233" s="3"/>
      <c r="KOZ1233" s="3"/>
      <c r="KPA1233" s="3"/>
      <c r="KPB1233" s="3"/>
      <c r="KPC1233" s="3"/>
      <c r="KPD1233" s="3"/>
      <c r="KPE1233" s="3"/>
      <c r="KPF1233" s="3"/>
      <c r="KPG1233" s="3"/>
      <c r="KPH1233" s="3"/>
      <c r="KPI1233" s="3"/>
      <c r="KPJ1233" s="3"/>
      <c r="KPK1233" s="3"/>
      <c r="KPL1233" s="3"/>
      <c r="KPM1233" s="3"/>
      <c r="KPN1233" s="3"/>
      <c r="KPO1233" s="3"/>
      <c r="KPP1233" s="3"/>
      <c r="KPQ1233" s="3"/>
      <c r="KPR1233" s="3"/>
      <c r="KPS1233" s="3"/>
      <c r="KPT1233" s="3"/>
      <c r="KPU1233" s="3"/>
      <c r="KPV1233" s="3"/>
      <c r="KPW1233" s="3"/>
      <c r="KPX1233" s="3"/>
      <c r="KPY1233" s="3"/>
      <c r="KPZ1233" s="3"/>
      <c r="KQA1233" s="3"/>
      <c r="KQB1233" s="3"/>
      <c r="KQC1233" s="3"/>
      <c r="KQD1233" s="3"/>
      <c r="KQE1233" s="3"/>
      <c r="KQF1233" s="3"/>
      <c r="KQG1233" s="3"/>
      <c r="KQH1233" s="3"/>
      <c r="KQI1233" s="3"/>
      <c r="KQJ1233" s="3"/>
      <c r="KQK1233" s="3"/>
      <c r="KQL1233" s="3"/>
      <c r="KQM1233" s="3"/>
      <c r="KQN1233" s="3"/>
      <c r="KQO1233" s="3"/>
      <c r="KQP1233" s="3"/>
      <c r="KQQ1233" s="3"/>
      <c r="KQR1233" s="3"/>
      <c r="KQS1233" s="3"/>
      <c r="KQT1233" s="3"/>
      <c r="KQU1233" s="3"/>
      <c r="KQV1233" s="3"/>
      <c r="KQW1233" s="3"/>
      <c r="KQX1233" s="3"/>
      <c r="KQY1233" s="3"/>
      <c r="KQZ1233" s="3"/>
      <c r="KRA1233" s="3"/>
      <c r="KRB1233" s="3"/>
      <c r="KRC1233" s="3"/>
      <c r="KRD1233" s="3"/>
      <c r="KRE1233" s="3"/>
      <c r="KRF1233" s="3"/>
      <c r="KRG1233" s="3"/>
      <c r="KRH1233" s="3"/>
      <c r="KRI1233" s="3"/>
      <c r="KRJ1233" s="3"/>
      <c r="KRK1233" s="3"/>
      <c r="KRL1233" s="3"/>
      <c r="KRM1233" s="3"/>
      <c r="KRN1233" s="3"/>
      <c r="KRO1233" s="3"/>
      <c r="KRP1233" s="3"/>
      <c r="KRQ1233" s="3"/>
      <c r="KRR1233" s="3"/>
      <c r="KRS1233" s="3"/>
      <c r="KRT1233" s="3"/>
      <c r="KRU1233" s="3"/>
      <c r="KRV1233" s="3"/>
      <c r="KRW1233" s="3"/>
      <c r="KRX1233" s="3"/>
      <c r="KRY1233" s="3"/>
      <c r="KRZ1233" s="3"/>
      <c r="KSA1233" s="3"/>
      <c r="KSB1233" s="3"/>
      <c r="KSC1233" s="3"/>
      <c r="KSD1233" s="3"/>
      <c r="KSE1233" s="3"/>
      <c r="KSF1233" s="3"/>
      <c r="KSG1233" s="3"/>
      <c r="KSH1233" s="3"/>
      <c r="KSI1233" s="3"/>
      <c r="KSJ1233" s="3"/>
      <c r="KSK1233" s="3"/>
      <c r="KSL1233" s="3"/>
      <c r="KSM1233" s="3"/>
      <c r="KSN1233" s="3"/>
      <c r="KSO1233" s="3"/>
      <c r="KSP1233" s="3"/>
      <c r="KSQ1233" s="3"/>
      <c r="KSR1233" s="3"/>
      <c r="KSS1233" s="3"/>
      <c r="KST1233" s="3"/>
      <c r="KSU1233" s="3"/>
      <c r="KSV1233" s="3"/>
      <c r="KSW1233" s="3"/>
      <c r="KSX1233" s="3"/>
      <c r="KSY1233" s="3"/>
      <c r="KSZ1233" s="3"/>
      <c r="KTA1233" s="3"/>
      <c r="KTB1233" s="3"/>
      <c r="KTC1233" s="3"/>
      <c r="KTD1233" s="3"/>
      <c r="KTE1233" s="3"/>
      <c r="KTF1233" s="3"/>
      <c r="KTG1233" s="3"/>
      <c r="KTH1233" s="3"/>
      <c r="KTI1233" s="3"/>
      <c r="KTJ1233" s="3"/>
      <c r="KTK1233" s="3"/>
      <c r="KTL1233" s="3"/>
      <c r="KTM1233" s="3"/>
      <c r="KTN1233" s="3"/>
      <c r="KTO1233" s="3"/>
      <c r="KTP1233" s="3"/>
      <c r="KTQ1233" s="3"/>
      <c r="KTR1233" s="3"/>
      <c r="KTS1233" s="3"/>
      <c r="KTT1233" s="3"/>
      <c r="KTU1233" s="3"/>
      <c r="KTV1233" s="3"/>
      <c r="KTW1233" s="3"/>
      <c r="KTX1233" s="3"/>
      <c r="KTY1233" s="3"/>
      <c r="KTZ1233" s="3"/>
      <c r="KUA1233" s="3"/>
      <c r="KUB1233" s="3"/>
      <c r="KUC1233" s="3"/>
      <c r="KUD1233" s="3"/>
      <c r="KUE1233" s="3"/>
      <c r="KUF1233" s="3"/>
      <c r="KUG1233" s="3"/>
      <c r="KUH1233" s="3"/>
      <c r="KUI1233" s="3"/>
      <c r="KUJ1233" s="3"/>
      <c r="KUK1233" s="3"/>
      <c r="KUL1233" s="3"/>
      <c r="KUM1233" s="3"/>
      <c r="KUN1233" s="3"/>
      <c r="KUO1233" s="3"/>
      <c r="KUP1233" s="3"/>
      <c r="KUQ1233" s="3"/>
      <c r="KUR1233" s="3"/>
      <c r="KUS1233" s="3"/>
      <c r="KUT1233" s="3"/>
      <c r="KUU1233" s="3"/>
      <c r="KUV1233" s="3"/>
      <c r="KUW1233" s="3"/>
      <c r="KUX1233" s="3"/>
      <c r="KUY1233" s="3"/>
      <c r="KUZ1233" s="3"/>
      <c r="KVA1233" s="3"/>
      <c r="KVB1233" s="3"/>
      <c r="KVC1233" s="3"/>
      <c r="KVD1233" s="3"/>
      <c r="KVE1233" s="3"/>
      <c r="KVF1233" s="3"/>
      <c r="KVG1233" s="3"/>
      <c r="KVH1233" s="3"/>
      <c r="KVI1233" s="3"/>
      <c r="KVJ1233" s="3"/>
      <c r="KVK1233" s="3"/>
      <c r="KVL1233" s="3"/>
      <c r="KVM1233" s="3"/>
      <c r="KVN1233" s="3"/>
      <c r="KVO1233" s="3"/>
      <c r="KVP1233" s="3"/>
      <c r="KVQ1233" s="3"/>
      <c r="KVR1233" s="3"/>
      <c r="KVS1233" s="3"/>
      <c r="KVT1233" s="3"/>
      <c r="KVU1233" s="3"/>
      <c r="KVV1233" s="3"/>
      <c r="KVW1233" s="3"/>
      <c r="KVX1233" s="3"/>
      <c r="KVY1233" s="3"/>
      <c r="KVZ1233" s="3"/>
      <c r="KWA1233" s="3"/>
      <c r="KWB1233" s="3"/>
      <c r="KWC1233" s="3"/>
      <c r="KWD1233" s="3"/>
      <c r="KWE1233" s="3"/>
      <c r="KWF1233" s="3"/>
      <c r="KWG1233" s="3"/>
      <c r="KWH1233" s="3"/>
      <c r="KWI1233" s="3"/>
      <c r="KWJ1233" s="3"/>
      <c r="KWK1233" s="3"/>
      <c r="KWL1233" s="3"/>
      <c r="KWM1233" s="3"/>
      <c r="KWN1233" s="3"/>
      <c r="KWO1233" s="3"/>
      <c r="KWP1233" s="3"/>
      <c r="KWQ1233" s="3"/>
      <c r="KWR1233" s="3"/>
      <c r="KWS1233" s="3"/>
      <c r="KWT1233" s="3"/>
      <c r="KWU1233" s="3"/>
      <c r="KWV1233" s="3"/>
      <c r="KWW1233" s="3"/>
      <c r="KWX1233" s="3"/>
      <c r="KWY1233" s="3"/>
      <c r="KWZ1233" s="3"/>
      <c r="KXA1233" s="3"/>
      <c r="KXB1233" s="3"/>
      <c r="KXC1233" s="3"/>
      <c r="KXD1233" s="3"/>
      <c r="KXE1233" s="3"/>
      <c r="KXF1233" s="3"/>
      <c r="KXG1233" s="3"/>
      <c r="KXH1233" s="3"/>
      <c r="KXI1233" s="3"/>
      <c r="KXJ1233" s="3"/>
      <c r="KXK1233" s="3"/>
      <c r="KXL1233" s="3"/>
      <c r="KXM1233" s="3"/>
      <c r="KXN1233" s="3"/>
      <c r="KXO1233" s="3"/>
      <c r="KXP1233" s="3"/>
      <c r="KXQ1233" s="3"/>
      <c r="KXR1233" s="3"/>
      <c r="KXS1233" s="3"/>
      <c r="KXT1233" s="3"/>
      <c r="KXU1233" s="3"/>
      <c r="KXV1233" s="3"/>
      <c r="KXW1233" s="3"/>
      <c r="KXX1233" s="3"/>
      <c r="KXY1233" s="3"/>
      <c r="KXZ1233" s="3"/>
      <c r="KYA1233" s="3"/>
      <c r="KYB1233" s="3"/>
      <c r="KYC1233" s="3"/>
      <c r="KYD1233" s="3"/>
      <c r="KYE1233" s="3"/>
      <c r="KYF1233" s="3"/>
      <c r="KYG1233" s="3"/>
      <c r="KYH1233" s="3"/>
      <c r="KYI1233" s="3"/>
      <c r="KYJ1233" s="3"/>
      <c r="KYK1233" s="3"/>
      <c r="KYL1233" s="3"/>
      <c r="KYM1233" s="3"/>
      <c r="KYN1233" s="3"/>
      <c r="KYO1233" s="3"/>
      <c r="KYP1233" s="3"/>
      <c r="KYQ1233" s="3"/>
      <c r="KYR1233" s="3"/>
      <c r="KYS1233" s="3"/>
      <c r="KYT1233" s="3"/>
      <c r="KYU1233" s="3"/>
      <c r="KYV1233" s="3"/>
      <c r="KYW1233" s="3"/>
      <c r="KYX1233" s="3"/>
      <c r="KYY1233" s="3"/>
      <c r="KYZ1233" s="3"/>
      <c r="KZA1233" s="3"/>
      <c r="KZB1233" s="3"/>
      <c r="KZC1233" s="3"/>
      <c r="KZD1233" s="3"/>
      <c r="KZE1233" s="3"/>
      <c r="KZF1233" s="3"/>
      <c r="KZG1233" s="3"/>
      <c r="KZH1233" s="3"/>
      <c r="KZI1233" s="3"/>
      <c r="KZJ1233" s="3"/>
      <c r="KZK1233" s="3"/>
      <c r="KZL1233" s="3"/>
      <c r="KZM1233" s="3"/>
      <c r="KZN1233" s="3"/>
      <c r="KZO1233" s="3"/>
      <c r="KZP1233" s="3"/>
      <c r="KZQ1233" s="3"/>
      <c r="KZR1233" s="3"/>
      <c r="KZS1233" s="3"/>
      <c r="KZT1233" s="3"/>
      <c r="KZU1233" s="3"/>
      <c r="KZV1233" s="3"/>
      <c r="KZW1233" s="3"/>
      <c r="KZX1233" s="3"/>
      <c r="KZY1233" s="3"/>
      <c r="KZZ1233" s="3"/>
      <c r="LAA1233" s="3"/>
      <c r="LAB1233" s="3"/>
      <c r="LAC1233" s="3"/>
      <c r="LAD1233" s="3"/>
      <c r="LAE1233" s="3"/>
      <c r="LAF1233" s="3"/>
      <c r="LAG1233" s="3"/>
      <c r="LAH1233" s="3"/>
      <c r="LAI1233" s="3"/>
      <c r="LAJ1233" s="3"/>
      <c r="LAK1233" s="3"/>
      <c r="LAL1233" s="3"/>
      <c r="LAM1233" s="3"/>
      <c r="LAN1233" s="3"/>
      <c r="LAO1233" s="3"/>
      <c r="LAP1233" s="3"/>
      <c r="LAQ1233" s="3"/>
      <c r="LAR1233" s="3"/>
      <c r="LAS1233" s="3"/>
      <c r="LAT1233" s="3"/>
      <c r="LAU1233" s="3"/>
      <c r="LAV1233" s="3"/>
      <c r="LAW1233" s="3"/>
      <c r="LAX1233" s="3"/>
      <c r="LAY1233" s="3"/>
      <c r="LAZ1233" s="3"/>
      <c r="LBA1233" s="3"/>
      <c r="LBB1233" s="3"/>
      <c r="LBC1233" s="3"/>
      <c r="LBD1233" s="3"/>
      <c r="LBE1233" s="3"/>
      <c r="LBF1233" s="3"/>
      <c r="LBG1233" s="3"/>
      <c r="LBH1233" s="3"/>
      <c r="LBI1233" s="3"/>
      <c r="LBJ1233" s="3"/>
      <c r="LBK1233" s="3"/>
      <c r="LBL1233" s="3"/>
      <c r="LBM1233" s="3"/>
      <c r="LBN1233" s="3"/>
      <c r="LBO1233" s="3"/>
      <c r="LBP1233" s="3"/>
      <c r="LBQ1233" s="3"/>
      <c r="LBR1233" s="3"/>
      <c r="LBS1233" s="3"/>
      <c r="LBT1233" s="3"/>
      <c r="LBU1233" s="3"/>
      <c r="LBV1233" s="3"/>
      <c r="LBW1233" s="3"/>
      <c r="LBX1233" s="3"/>
      <c r="LBY1233" s="3"/>
      <c r="LBZ1233" s="3"/>
      <c r="LCA1233" s="3"/>
      <c r="LCB1233" s="3"/>
      <c r="LCC1233" s="3"/>
      <c r="LCD1233" s="3"/>
      <c r="LCE1233" s="3"/>
      <c r="LCF1233" s="3"/>
      <c r="LCG1233" s="3"/>
      <c r="LCH1233" s="3"/>
      <c r="LCI1233" s="3"/>
      <c r="LCJ1233" s="3"/>
      <c r="LCK1233" s="3"/>
      <c r="LCL1233" s="3"/>
      <c r="LCM1233" s="3"/>
      <c r="LCN1233" s="3"/>
      <c r="LCO1233" s="3"/>
      <c r="LCP1233" s="3"/>
      <c r="LCQ1233" s="3"/>
      <c r="LCR1233" s="3"/>
      <c r="LCS1233" s="3"/>
      <c r="LCT1233" s="3"/>
      <c r="LCU1233" s="3"/>
      <c r="LCV1233" s="3"/>
      <c r="LCW1233" s="3"/>
      <c r="LCX1233" s="3"/>
      <c r="LCY1233" s="3"/>
      <c r="LCZ1233" s="3"/>
      <c r="LDA1233" s="3"/>
      <c r="LDB1233" s="3"/>
      <c r="LDC1233" s="3"/>
      <c r="LDD1233" s="3"/>
      <c r="LDE1233" s="3"/>
      <c r="LDF1233" s="3"/>
      <c r="LDG1233" s="3"/>
      <c r="LDH1233" s="3"/>
      <c r="LDI1233" s="3"/>
      <c r="LDJ1233" s="3"/>
      <c r="LDK1233" s="3"/>
      <c r="LDL1233" s="3"/>
      <c r="LDM1233" s="3"/>
      <c r="LDN1233" s="3"/>
      <c r="LDO1233" s="3"/>
      <c r="LDP1233" s="3"/>
      <c r="LDQ1233" s="3"/>
      <c r="LDR1233" s="3"/>
      <c r="LDS1233" s="3"/>
      <c r="LDT1233" s="3"/>
      <c r="LDU1233" s="3"/>
      <c r="LDV1233" s="3"/>
      <c r="LDW1233" s="3"/>
      <c r="LDX1233" s="3"/>
      <c r="LDY1233" s="3"/>
      <c r="LDZ1233" s="3"/>
      <c r="LEA1233" s="3"/>
      <c r="LEB1233" s="3"/>
      <c r="LEC1233" s="3"/>
      <c r="LED1233" s="3"/>
      <c r="LEE1233" s="3"/>
      <c r="LEF1233" s="3"/>
      <c r="LEG1233" s="3"/>
      <c r="LEH1233" s="3"/>
      <c r="LEI1233" s="3"/>
      <c r="LEJ1233" s="3"/>
      <c r="LEK1233" s="3"/>
      <c r="LEL1233" s="3"/>
      <c r="LEM1233" s="3"/>
      <c r="LEN1233" s="3"/>
      <c r="LEO1233" s="3"/>
      <c r="LEP1233" s="3"/>
      <c r="LEQ1233" s="3"/>
      <c r="LER1233" s="3"/>
      <c r="LES1233" s="3"/>
      <c r="LET1233" s="3"/>
      <c r="LEU1233" s="3"/>
      <c r="LEV1233" s="3"/>
      <c r="LEW1233" s="3"/>
      <c r="LEX1233" s="3"/>
      <c r="LEY1233" s="3"/>
      <c r="LEZ1233" s="3"/>
      <c r="LFA1233" s="3"/>
      <c r="LFB1233" s="3"/>
      <c r="LFC1233" s="3"/>
      <c r="LFD1233" s="3"/>
      <c r="LFE1233" s="3"/>
      <c r="LFF1233" s="3"/>
      <c r="LFG1233" s="3"/>
      <c r="LFH1233" s="3"/>
      <c r="LFI1233" s="3"/>
      <c r="LFJ1233" s="3"/>
      <c r="LFK1233" s="3"/>
      <c r="LFL1233" s="3"/>
      <c r="LFM1233" s="3"/>
      <c r="LFN1233" s="3"/>
      <c r="LFO1233" s="3"/>
      <c r="LFP1233" s="3"/>
      <c r="LFQ1233" s="3"/>
      <c r="LFR1233" s="3"/>
      <c r="LFS1233" s="3"/>
      <c r="LFT1233" s="3"/>
      <c r="LFU1233" s="3"/>
      <c r="LFV1233" s="3"/>
      <c r="LFW1233" s="3"/>
      <c r="LFX1233" s="3"/>
      <c r="LFY1233" s="3"/>
      <c r="LFZ1233" s="3"/>
      <c r="LGA1233" s="3"/>
      <c r="LGB1233" s="3"/>
      <c r="LGC1233" s="3"/>
      <c r="LGD1233" s="3"/>
      <c r="LGE1233" s="3"/>
      <c r="LGF1233" s="3"/>
      <c r="LGG1233" s="3"/>
      <c r="LGH1233" s="3"/>
      <c r="LGI1233" s="3"/>
      <c r="LGJ1233" s="3"/>
      <c r="LGK1233" s="3"/>
      <c r="LGL1233" s="3"/>
      <c r="LGM1233" s="3"/>
      <c r="LGN1233" s="3"/>
      <c r="LGO1233" s="3"/>
      <c r="LGP1233" s="3"/>
      <c r="LGQ1233" s="3"/>
      <c r="LGR1233" s="3"/>
      <c r="LGS1233" s="3"/>
      <c r="LGT1233" s="3"/>
      <c r="LGU1233" s="3"/>
      <c r="LGV1233" s="3"/>
      <c r="LGW1233" s="3"/>
      <c r="LGX1233" s="3"/>
      <c r="LGY1233" s="3"/>
      <c r="LGZ1233" s="3"/>
      <c r="LHA1233" s="3"/>
      <c r="LHB1233" s="3"/>
      <c r="LHC1233" s="3"/>
      <c r="LHD1233" s="3"/>
      <c r="LHE1233" s="3"/>
      <c r="LHF1233" s="3"/>
      <c r="LHG1233" s="3"/>
      <c r="LHH1233" s="3"/>
      <c r="LHI1233" s="3"/>
      <c r="LHJ1233" s="3"/>
      <c r="LHK1233" s="3"/>
      <c r="LHL1233" s="3"/>
      <c r="LHM1233" s="3"/>
      <c r="LHN1233" s="3"/>
      <c r="LHO1233" s="3"/>
      <c r="LHP1233" s="3"/>
      <c r="LHQ1233" s="3"/>
      <c r="LHR1233" s="3"/>
      <c r="LHS1233" s="3"/>
      <c r="LHT1233" s="3"/>
      <c r="LHU1233" s="3"/>
      <c r="LHV1233" s="3"/>
      <c r="LHW1233" s="3"/>
      <c r="LHX1233" s="3"/>
      <c r="LHY1233" s="3"/>
      <c r="LHZ1233" s="3"/>
      <c r="LIA1233" s="3"/>
      <c r="LIB1233" s="3"/>
      <c r="LIC1233" s="3"/>
      <c r="LID1233" s="3"/>
      <c r="LIE1233" s="3"/>
      <c r="LIF1233" s="3"/>
      <c r="LIG1233" s="3"/>
      <c r="LIH1233" s="3"/>
      <c r="LII1233" s="3"/>
      <c r="LIJ1233" s="3"/>
      <c r="LIK1233" s="3"/>
      <c r="LIL1233" s="3"/>
      <c r="LIM1233" s="3"/>
      <c r="LIN1233" s="3"/>
      <c r="LIO1233" s="3"/>
      <c r="LIP1233" s="3"/>
      <c r="LIQ1233" s="3"/>
      <c r="LIR1233" s="3"/>
      <c r="LIS1233" s="3"/>
      <c r="LIT1233" s="3"/>
      <c r="LIU1233" s="3"/>
      <c r="LIV1233" s="3"/>
      <c r="LIW1233" s="3"/>
      <c r="LIX1233" s="3"/>
      <c r="LIY1233" s="3"/>
      <c r="LIZ1233" s="3"/>
      <c r="LJA1233" s="3"/>
      <c r="LJB1233" s="3"/>
      <c r="LJC1233" s="3"/>
      <c r="LJD1233" s="3"/>
      <c r="LJE1233" s="3"/>
      <c r="LJF1233" s="3"/>
      <c r="LJG1233" s="3"/>
      <c r="LJH1233" s="3"/>
      <c r="LJI1233" s="3"/>
      <c r="LJJ1233" s="3"/>
      <c r="LJK1233" s="3"/>
      <c r="LJL1233" s="3"/>
      <c r="LJM1233" s="3"/>
      <c r="LJN1233" s="3"/>
      <c r="LJO1233" s="3"/>
      <c r="LJP1233" s="3"/>
      <c r="LJQ1233" s="3"/>
      <c r="LJR1233" s="3"/>
      <c r="LJS1233" s="3"/>
      <c r="LJT1233" s="3"/>
      <c r="LJU1233" s="3"/>
      <c r="LJV1233" s="3"/>
      <c r="LJW1233" s="3"/>
      <c r="LJX1233" s="3"/>
      <c r="LJY1233" s="3"/>
      <c r="LJZ1233" s="3"/>
      <c r="LKA1233" s="3"/>
      <c r="LKB1233" s="3"/>
      <c r="LKC1233" s="3"/>
      <c r="LKD1233" s="3"/>
      <c r="LKE1233" s="3"/>
      <c r="LKF1233" s="3"/>
      <c r="LKG1233" s="3"/>
      <c r="LKH1233" s="3"/>
      <c r="LKI1233" s="3"/>
      <c r="LKJ1233" s="3"/>
      <c r="LKK1233" s="3"/>
      <c r="LKL1233" s="3"/>
      <c r="LKM1233" s="3"/>
      <c r="LKN1233" s="3"/>
      <c r="LKO1233" s="3"/>
      <c r="LKP1233" s="3"/>
      <c r="LKQ1233" s="3"/>
      <c r="LKR1233" s="3"/>
      <c r="LKS1233" s="3"/>
      <c r="LKT1233" s="3"/>
      <c r="LKU1233" s="3"/>
      <c r="LKV1233" s="3"/>
      <c r="LKW1233" s="3"/>
      <c r="LKX1233" s="3"/>
      <c r="LKY1233" s="3"/>
      <c r="LKZ1233" s="3"/>
      <c r="LLA1233" s="3"/>
      <c r="LLB1233" s="3"/>
      <c r="LLC1233" s="3"/>
      <c r="LLD1233" s="3"/>
      <c r="LLE1233" s="3"/>
      <c r="LLF1233" s="3"/>
      <c r="LLG1233" s="3"/>
      <c r="LLH1233" s="3"/>
      <c r="LLI1233" s="3"/>
      <c r="LLJ1233" s="3"/>
      <c r="LLK1233" s="3"/>
      <c r="LLL1233" s="3"/>
      <c r="LLM1233" s="3"/>
      <c r="LLN1233" s="3"/>
      <c r="LLO1233" s="3"/>
      <c r="LLP1233" s="3"/>
      <c r="LLQ1233" s="3"/>
      <c r="LLR1233" s="3"/>
      <c r="LLS1233" s="3"/>
      <c r="LLT1233" s="3"/>
      <c r="LLU1233" s="3"/>
      <c r="LLV1233" s="3"/>
      <c r="LLW1233" s="3"/>
      <c r="LLX1233" s="3"/>
      <c r="LLY1233" s="3"/>
      <c r="LLZ1233" s="3"/>
      <c r="LMA1233" s="3"/>
      <c r="LMB1233" s="3"/>
      <c r="LMC1233" s="3"/>
      <c r="LMD1233" s="3"/>
      <c r="LME1233" s="3"/>
      <c r="LMF1233" s="3"/>
      <c r="LMG1233" s="3"/>
      <c r="LMH1233" s="3"/>
      <c r="LMI1233" s="3"/>
      <c r="LMJ1233" s="3"/>
      <c r="LMK1233" s="3"/>
      <c r="LML1233" s="3"/>
      <c r="LMM1233" s="3"/>
      <c r="LMN1233" s="3"/>
      <c r="LMO1233" s="3"/>
      <c r="LMP1233" s="3"/>
      <c r="LMQ1233" s="3"/>
      <c r="LMR1233" s="3"/>
      <c r="LMS1233" s="3"/>
      <c r="LMT1233" s="3"/>
      <c r="LMU1233" s="3"/>
      <c r="LMV1233" s="3"/>
      <c r="LMW1233" s="3"/>
      <c r="LMX1233" s="3"/>
      <c r="LMY1233" s="3"/>
      <c r="LMZ1233" s="3"/>
      <c r="LNA1233" s="3"/>
      <c r="LNB1233" s="3"/>
      <c r="LNC1233" s="3"/>
      <c r="LND1233" s="3"/>
      <c r="LNE1233" s="3"/>
      <c r="LNF1233" s="3"/>
      <c r="LNG1233" s="3"/>
      <c r="LNH1233" s="3"/>
      <c r="LNI1233" s="3"/>
      <c r="LNJ1233" s="3"/>
      <c r="LNK1233" s="3"/>
      <c r="LNL1233" s="3"/>
      <c r="LNM1233" s="3"/>
      <c r="LNN1233" s="3"/>
      <c r="LNO1233" s="3"/>
      <c r="LNP1233" s="3"/>
      <c r="LNQ1233" s="3"/>
      <c r="LNR1233" s="3"/>
      <c r="LNS1233" s="3"/>
      <c r="LNT1233" s="3"/>
      <c r="LNU1233" s="3"/>
      <c r="LNV1233" s="3"/>
      <c r="LNW1233" s="3"/>
      <c r="LNX1233" s="3"/>
      <c r="LNY1233" s="3"/>
      <c r="LNZ1233" s="3"/>
      <c r="LOA1233" s="3"/>
      <c r="LOB1233" s="3"/>
      <c r="LOC1233" s="3"/>
      <c r="LOD1233" s="3"/>
      <c r="LOE1233" s="3"/>
      <c r="LOF1233" s="3"/>
      <c r="LOG1233" s="3"/>
      <c r="LOH1233" s="3"/>
      <c r="LOI1233" s="3"/>
      <c r="LOJ1233" s="3"/>
      <c r="LOK1233" s="3"/>
      <c r="LOL1233" s="3"/>
      <c r="LOM1233" s="3"/>
      <c r="LON1233" s="3"/>
      <c r="LOO1233" s="3"/>
      <c r="LOP1233" s="3"/>
      <c r="LOQ1233" s="3"/>
      <c r="LOR1233" s="3"/>
      <c r="LOS1233" s="3"/>
      <c r="LOT1233" s="3"/>
      <c r="LOU1233" s="3"/>
      <c r="LOV1233" s="3"/>
      <c r="LOW1233" s="3"/>
      <c r="LOX1233" s="3"/>
      <c r="LOY1233" s="3"/>
      <c r="LOZ1233" s="3"/>
      <c r="LPA1233" s="3"/>
      <c r="LPB1233" s="3"/>
      <c r="LPC1233" s="3"/>
      <c r="LPD1233" s="3"/>
      <c r="LPE1233" s="3"/>
      <c r="LPF1233" s="3"/>
      <c r="LPG1233" s="3"/>
      <c r="LPH1233" s="3"/>
      <c r="LPI1233" s="3"/>
      <c r="LPJ1233" s="3"/>
      <c r="LPK1233" s="3"/>
      <c r="LPL1233" s="3"/>
      <c r="LPM1233" s="3"/>
      <c r="LPN1233" s="3"/>
      <c r="LPO1233" s="3"/>
      <c r="LPP1233" s="3"/>
      <c r="LPQ1233" s="3"/>
      <c r="LPR1233" s="3"/>
      <c r="LPS1233" s="3"/>
      <c r="LPT1233" s="3"/>
      <c r="LPU1233" s="3"/>
      <c r="LPV1233" s="3"/>
      <c r="LPW1233" s="3"/>
      <c r="LPX1233" s="3"/>
      <c r="LPY1233" s="3"/>
      <c r="LPZ1233" s="3"/>
      <c r="LQA1233" s="3"/>
      <c r="LQB1233" s="3"/>
      <c r="LQC1233" s="3"/>
      <c r="LQD1233" s="3"/>
      <c r="LQE1233" s="3"/>
      <c r="LQF1233" s="3"/>
      <c r="LQG1233" s="3"/>
      <c r="LQH1233" s="3"/>
      <c r="LQI1233" s="3"/>
      <c r="LQJ1233" s="3"/>
      <c r="LQK1233" s="3"/>
      <c r="LQL1233" s="3"/>
      <c r="LQM1233" s="3"/>
      <c r="LQN1233" s="3"/>
      <c r="LQO1233" s="3"/>
      <c r="LQP1233" s="3"/>
      <c r="LQQ1233" s="3"/>
      <c r="LQR1233" s="3"/>
      <c r="LQS1233" s="3"/>
      <c r="LQT1233" s="3"/>
      <c r="LQU1233" s="3"/>
      <c r="LQV1233" s="3"/>
      <c r="LQW1233" s="3"/>
      <c r="LQX1233" s="3"/>
      <c r="LQY1233" s="3"/>
      <c r="LQZ1233" s="3"/>
      <c r="LRA1233" s="3"/>
      <c r="LRB1233" s="3"/>
      <c r="LRC1233" s="3"/>
      <c r="LRD1233" s="3"/>
      <c r="LRE1233" s="3"/>
      <c r="LRF1233" s="3"/>
      <c r="LRG1233" s="3"/>
      <c r="LRH1233" s="3"/>
      <c r="LRI1233" s="3"/>
      <c r="LRJ1233" s="3"/>
      <c r="LRK1233" s="3"/>
      <c r="LRL1233" s="3"/>
      <c r="LRM1233" s="3"/>
      <c r="LRN1233" s="3"/>
      <c r="LRO1233" s="3"/>
      <c r="LRP1233" s="3"/>
      <c r="LRQ1233" s="3"/>
      <c r="LRR1233" s="3"/>
      <c r="LRS1233" s="3"/>
      <c r="LRT1233" s="3"/>
      <c r="LRU1233" s="3"/>
      <c r="LRV1233" s="3"/>
      <c r="LRW1233" s="3"/>
      <c r="LRX1233" s="3"/>
      <c r="LRY1233" s="3"/>
      <c r="LRZ1233" s="3"/>
      <c r="LSA1233" s="3"/>
      <c r="LSB1233" s="3"/>
      <c r="LSC1233" s="3"/>
      <c r="LSD1233" s="3"/>
      <c r="LSE1233" s="3"/>
      <c r="LSF1233" s="3"/>
      <c r="LSG1233" s="3"/>
      <c r="LSH1233" s="3"/>
      <c r="LSI1233" s="3"/>
      <c r="LSJ1233" s="3"/>
      <c r="LSK1233" s="3"/>
      <c r="LSL1233" s="3"/>
      <c r="LSM1233" s="3"/>
      <c r="LSN1233" s="3"/>
      <c r="LSO1233" s="3"/>
      <c r="LSP1233" s="3"/>
      <c r="LSQ1233" s="3"/>
      <c r="LSR1233" s="3"/>
      <c r="LSS1233" s="3"/>
      <c r="LST1233" s="3"/>
      <c r="LSU1233" s="3"/>
      <c r="LSV1233" s="3"/>
      <c r="LSW1233" s="3"/>
      <c r="LSX1233" s="3"/>
      <c r="LSY1233" s="3"/>
      <c r="LSZ1233" s="3"/>
      <c r="LTA1233" s="3"/>
      <c r="LTB1233" s="3"/>
      <c r="LTC1233" s="3"/>
      <c r="LTD1233" s="3"/>
      <c r="LTE1233" s="3"/>
      <c r="LTF1233" s="3"/>
      <c r="LTG1233" s="3"/>
      <c r="LTH1233" s="3"/>
      <c r="LTI1233" s="3"/>
      <c r="LTJ1233" s="3"/>
      <c r="LTK1233" s="3"/>
      <c r="LTL1233" s="3"/>
      <c r="LTM1233" s="3"/>
      <c r="LTN1233" s="3"/>
      <c r="LTO1233" s="3"/>
      <c r="LTP1233" s="3"/>
      <c r="LTQ1233" s="3"/>
      <c r="LTR1233" s="3"/>
      <c r="LTS1233" s="3"/>
      <c r="LTT1233" s="3"/>
      <c r="LTU1233" s="3"/>
      <c r="LTV1233" s="3"/>
      <c r="LTW1233" s="3"/>
      <c r="LTX1233" s="3"/>
      <c r="LTY1233" s="3"/>
      <c r="LTZ1233" s="3"/>
      <c r="LUA1233" s="3"/>
      <c r="LUB1233" s="3"/>
      <c r="LUC1233" s="3"/>
      <c r="LUD1233" s="3"/>
      <c r="LUE1233" s="3"/>
      <c r="LUF1233" s="3"/>
      <c r="LUG1233" s="3"/>
      <c r="LUH1233" s="3"/>
      <c r="LUI1233" s="3"/>
      <c r="LUJ1233" s="3"/>
      <c r="LUK1233" s="3"/>
      <c r="LUL1233" s="3"/>
      <c r="LUM1233" s="3"/>
      <c r="LUN1233" s="3"/>
      <c r="LUO1233" s="3"/>
      <c r="LUP1233" s="3"/>
      <c r="LUQ1233" s="3"/>
      <c r="LUR1233" s="3"/>
      <c r="LUS1233" s="3"/>
      <c r="LUT1233" s="3"/>
      <c r="LUU1233" s="3"/>
      <c r="LUV1233" s="3"/>
      <c r="LUW1233" s="3"/>
      <c r="LUX1233" s="3"/>
      <c r="LUY1233" s="3"/>
      <c r="LUZ1233" s="3"/>
      <c r="LVA1233" s="3"/>
      <c r="LVB1233" s="3"/>
      <c r="LVC1233" s="3"/>
      <c r="LVD1233" s="3"/>
      <c r="LVE1233" s="3"/>
      <c r="LVF1233" s="3"/>
      <c r="LVG1233" s="3"/>
      <c r="LVH1233" s="3"/>
      <c r="LVI1233" s="3"/>
      <c r="LVJ1233" s="3"/>
      <c r="LVK1233" s="3"/>
      <c r="LVL1233" s="3"/>
      <c r="LVM1233" s="3"/>
      <c r="LVN1233" s="3"/>
      <c r="LVO1233" s="3"/>
      <c r="LVP1233" s="3"/>
      <c r="LVQ1233" s="3"/>
      <c r="LVR1233" s="3"/>
      <c r="LVS1233" s="3"/>
      <c r="LVT1233" s="3"/>
      <c r="LVU1233" s="3"/>
      <c r="LVV1233" s="3"/>
      <c r="LVW1233" s="3"/>
      <c r="LVX1233" s="3"/>
      <c r="LVY1233" s="3"/>
      <c r="LVZ1233" s="3"/>
      <c r="LWA1233" s="3"/>
      <c r="LWB1233" s="3"/>
      <c r="LWC1233" s="3"/>
      <c r="LWD1233" s="3"/>
      <c r="LWE1233" s="3"/>
      <c r="LWF1233" s="3"/>
      <c r="LWG1233" s="3"/>
      <c r="LWH1233" s="3"/>
      <c r="LWI1233" s="3"/>
      <c r="LWJ1233" s="3"/>
      <c r="LWK1233" s="3"/>
      <c r="LWL1233" s="3"/>
      <c r="LWM1233" s="3"/>
      <c r="LWN1233" s="3"/>
      <c r="LWO1233" s="3"/>
      <c r="LWP1233" s="3"/>
      <c r="LWQ1233" s="3"/>
      <c r="LWR1233" s="3"/>
      <c r="LWS1233" s="3"/>
      <c r="LWT1233" s="3"/>
      <c r="LWU1233" s="3"/>
      <c r="LWV1233" s="3"/>
      <c r="LWW1233" s="3"/>
      <c r="LWX1233" s="3"/>
      <c r="LWY1233" s="3"/>
      <c r="LWZ1233" s="3"/>
      <c r="LXA1233" s="3"/>
      <c r="LXB1233" s="3"/>
      <c r="LXC1233" s="3"/>
      <c r="LXD1233" s="3"/>
      <c r="LXE1233" s="3"/>
      <c r="LXF1233" s="3"/>
      <c r="LXG1233" s="3"/>
      <c r="LXH1233" s="3"/>
      <c r="LXI1233" s="3"/>
      <c r="LXJ1233" s="3"/>
      <c r="LXK1233" s="3"/>
      <c r="LXL1233" s="3"/>
      <c r="LXM1233" s="3"/>
      <c r="LXN1233" s="3"/>
      <c r="LXO1233" s="3"/>
      <c r="LXP1233" s="3"/>
      <c r="LXQ1233" s="3"/>
      <c r="LXR1233" s="3"/>
      <c r="LXS1233" s="3"/>
      <c r="LXT1233" s="3"/>
      <c r="LXU1233" s="3"/>
      <c r="LXV1233" s="3"/>
      <c r="LXW1233" s="3"/>
      <c r="LXX1233" s="3"/>
      <c r="LXY1233" s="3"/>
      <c r="LXZ1233" s="3"/>
      <c r="LYA1233" s="3"/>
      <c r="LYB1233" s="3"/>
      <c r="LYC1233" s="3"/>
      <c r="LYD1233" s="3"/>
      <c r="LYE1233" s="3"/>
      <c r="LYF1233" s="3"/>
      <c r="LYG1233" s="3"/>
      <c r="LYH1233" s="3"/>
      <c r="LYI1233" s="3"/>
      <c r="LYJ1233" s="3"/>
      <c r="LYK1233" s="3"/>
      <c r="LYL1233" s="3"/>
      <c r="LYM1233" s="3"/>
      <c r="LYN1233" s="3"/>
      <c r="LYO1233" s="3"/>
      <c r="LYP1233" s="3"/>
      <c r="LYQ1233" s="3"/>
      <c r="LYR1233" s="3"/>
      <c r="LYS1233" s="3"/>
      <c r="LYT1233" s="3"/>
      <c r="LYU1233" s="3"/>
      <c r="LYV1233" s="3"/>
      <c r="LYW1233" s="3"/>
      <c r="LYX1233" s="3"/>
      <c r="LYY1233" s="3"/>
      <c r="LYZ1233" s="3"/>
      <c r="LZA1233" s="3"/>
      <c r="LZB1233" s="3"/>
      <c r="LZC1233" s="3"/>
      <c r="LZD1233" s="3"/>
      <c r="LZE1233" s="3"/>
      <c r="LZF1233" s="3"/>
      <c r="LZG1233" s="3"/>
      <c r="LZH1233" s="3"/>
      <c r="LZI1233" s="3"/>
      <c r="LZJ1233" s="3"/>
      <c r="LZK1233" s="3"/>
      <c r="LZL1233" s="3"/>
      <c r="LZM1233" s="3"/>
      <c r="LZN1233" s="3"/>
      <c r="LZO1233" s="3"/>
      <c r="LZP1233" s="3"/>
      <c r="LZQ1233" s="3"/>
      <c r="LZR1233" s="3"/>
      <c r="LZS1233" s="3"/>
      <c r="LZT1233" s="3"/>
      <c r="LZU1233" s="3"/>
      <c r="LZV1233" s="3"/>
      <c r="LZW1233" s="3"/>
      <c r="LZX1233" s="3"/>
      <c r="LZY1233" s="3"/>
      <c r="LZZ1233" s="3"/>
      <c r="MAA1233" s="3"/>
      <c r="MAB1233" s="3"/>
      <c r="MAC1233" s="3"/>
      <c r="MAD1233" s="3"/>
      <c r="MAE1233" s="3"/>
      <c r="MAF1233" s="3"/>
      <c r="MAG1233" s="3"/>
      <c r="MAH1233" s="3"/>
      <c r="MAI1233" s="3"/>
      <c r="MAJ1233" s="3"/>
      <c r="MAK1233" s="3"/>
      <c r="MAL1233" s="3"/>
      <c r="MAM1233" s="3"/>
      <c r="MAN1233" s="3"/>
      <c r="MAO1233" s="3"/>
      <c r="MAP1233" s="3"/>
      <c r="MAQ1233" s="3"/>
      <c r="MAR1233" s="3"/>
      <c r="MAS1233" s="3"/>
      <c r="MAT1233" s="3"/>
      <c r="MAU1233" s="3"/>
      <c r="MAV1233" s="3"/>
      <c r="MAW1233" s="3"/>
      <c r="MAX1233" s="3"/>
      <c r="MAY1233" s="3"/>
      <c r="MAZ1233" s="3"/>
      <c r="MBA1233" s="3"/>
      <c r="MBB1233" s="3"/>
      <c r="MBC1233" s="3"/>
      <c r="MBD1233" s="3"/>
      <c r="MBE1233" s="3"/>
      <c r="MBF1233" s="3"/>
      <c r="MBG1233" s="3"/>
      <c r="MBH1233" s="3"/>
      <c r="MBI1233" s="3"/>
      <c r="MBJ1233" s="3"/>
      <c r="MBK1233" s="3"/>
      <c r="MBL1233" s="3"/>
      <c r="MBM1233" s="3"/>
      <c r="MBN1233" s="3"/>
      <c r="MBO1233" s="3"/>
      <c r="MBP1233" s="3"/>
      <c r="MBQ1233" s="3"/>
      <c r="MBR1233" s="3"/>
      <c r="MBS1233" s="3"/>
      <c r="MBT1233" s="3"/>
      <c r="MBU1233" s="3"/>
      <c r="MBV1233" s="3"/>
      <c r="MBW1233" s="3"/>
      <c r="MBX1233" s="3"/>
      <c r="MBY1233" s="3"/>
      <c r="MBZ1233" s="3"/>
      <c r="MCA1233" s="3"/>
      <c r="MCB1233" s="3"/>
      <c r="MCC1233" s="3"/>
      <c r="MCD1233" s="3"/>
      <c r="MCE1233" s="3"/>
      <c r="MCF1233" s="3"/>
      <c r="MCG1233" s="3"/>
      <c r="MCH1233" s="3"/>
      <c r="MCI1233" s="3"/>
      <c r="MCJ1233" s="3"/>
      <c r="MCK1233" s="3"/>
      <c r="MCL1233" s="3"/>
      <c r="MCM1233" s="3"/>
      <c r="MCN1233" s="3"/>
      <c r="MCO1233" s="3"/>
      <c r="MCP1233" s="3"/>
      <c r="MCQ1233" s="3"/>
      <c r="MCR1233" s="3"/>
      <c r="MCS1233" s="3"/>
      <c r="MCT1233" s="3"/>
      <c r="MCU1233" s="3"/>
      <c r="MCV1233" s="3"/>
      <c r="MCW1233" s="3"/>
      <c r="MCX1233" s="3"/>
      <c r="MCY1233" s="3"/>
      <c r="MCZ1233" s="3"/>
      <c r="MDA1233" s="3"/>
      <c r="MDB1233" s="3"/>
      <c r="MDC1233" s="3"/>
      <c r="MDD1233" s="3"/>
      <c r="MDE1233" s="3"/>
      <c r="MDF1233" s="3"/>
      <c r="MDG1233" s="3"/>
      <c r="MDH1233" s="3"/>
      <c r="MDI1233" s="3"/>
      <c r="MDJ1233" s="3"/>
      <c r="MDK1233" s="3"/>
      <c r="MDL1233" s="3"/>
      <c r="MDM1233" s="3"/>
      <c r="MDN1233" s="3"/>
      <c r="MDO1233" s="3"/>
      <c r="MDP1233" s="3"/>
      <c r="MDQ1233" s="3"/>
      <c r="MDR1233" s="3"/>
      <c r="MDS1233" s="3"/>
      <c r="MDT1233" s="3"/>
      <c r="MDU1233" s="3"/>
      <c r="MDV1233" s="3"/>
      <c r="MDW1233" s="3"/>
      <c r="MDX1233" s="3"/>
      <c r="MDY1233" s="3"/>
      <c r="MDZ1233" s="3"/>
      <c r="MEA1233" s="3"/>
      <c r="MEB1233" s="3"/>
      <c r="MEC1233" s="3"/>
      <c r="MED1233" s="3"/>
      <c r="MEE1233" s="3"/>
      <c r="MEF1233" s="3"/>
      <c r="MEG1233" s="3"/>
      <c r="MEH1233" s="3"/>
      <c r="MEI1233" s="3"/>
      <c r="MEJ1233" s="3"/>
      <c r="MEK1233" s="3"/>
      <c r="MEL1233" s="3"/>
      <c r="MEM1233" s="3"/>
      <c r="MEN1233" s="3"/>
      <c r="MEO1233" s="3"/>
      <c r="MEP1233" s="3"/>
      <c r="MEQ1233" s="3"/>
      <c r="MER1233" s="3"/>
      <c r="MES1233" s="3"/>
      <c r="MET1233" s="3"/>
      <c r="MEU1233" s="3"/>
      <c r="MEV1233" s="3"/>
      <c r="MEW1233" s="3"/>
      <c r="MEX1233" s="3"/>
      <c r="MEY1233" s="3"/>
      <c r="MEZ1233" s="3"/>
      <c r="MFA1233" s="3"/>
      <c r="MFB1233" s="3"/>
      <c r="MFC1233" s="3"/>
      <c r="MFD1233" s="3"/>
      <c r="MFE1233" s="3"/>
      <c r="MFF1233" s="3"/>
      <c r="MFG1233" s="3"/>
      <c r="MFH1233" s="3"/>
      <c r="MFI1233" s="3"/>
      <c r="MFJ1233" s="3"/>
      <c r="MFK1233" s="3"/>
      <c r="MFL1233" s="3"/>
      <c r="MFM1233" s="3"/>
      <c r="MFN1233" s="3"/>
      <c r="MFO1233" s="3"/>
      <c r="MFP1233" s="3"/>
      <c r="MFQ1233" s="3"/>
      <c r="MFR1233" s="3"/>
      <c r="MFS1233" s="3"/>
      <c r="MFT1233" s="3"/>
      <c r="MFU1233" s="3"/>
      <c r="MFV1233" s="3"/>
      <c r="MFW1233" s="3"/>
      <c r="MFX1233" s="3"/>
      <c r="MFY1233" s="3"/>
      <c r="MFZ1233" s="3"/>
      <c r="MGA1233" s="3"/>
      <c r="MGB1233" s="3"/>
      <c r="MGC1233" s="3"/>
      <c r="MGD1233" s="3"/>
      <c r="MGE1233" s="3"/>
      <c r="MGF1233" s="3"/>
      <c r="MGG1233" s="3"/>
      <c r="MGH1233" s="3"/>
      <c r="MGI1233" s="3"/>
      <c r="MGJ1233" s="3"/>
      <c r="MGK1233" s="3"/>
      <c r="MGL1233" s="3"/>
      <c r="MGM1233" s="3"/>
      <c r="MGN1233" s="3"/>
      <c r="MGO1233" s="3"/>
      <c r="MGP1233" s="3"/>
      <c r="MGQ1233" s="3"/>
      <c r="MGR1233" s="3"/>
      <c r="MGS1233" s="3"/>
      <c r="MGT1233" s="3"/>
      <c r="MGU1233" s="3"/>
      <c r="MGV1233" s="3"/>
      <c r="MGW1233" s="3"/>
      <c r="MGX1233" s="3"/>
      <c r="MGY1233" s="3"/>
      <c r="MGZ1233" s="3"/>
      <c r="MHA1233" s="3"/>
      <c r="MHB1233" s="3"/>
      <c r="MHC1233" s="3"/>
      <c r="MHD1233" s="3"/>
      <c r="MHE1233" s="3"/>
      <c r="MHF1233" s="3"/>
      <c r="MHG1233" s="3"/>
      <c r="MHH1233" s="3"/>
      <c r="MHI1233" s="3"/>
      <c r="MHJ1233" s="3"/>
      <c r="MHK1233" s="3"/>
      <c r="MHL1233" s="3"/>
      <c r="MHM1233" s="3"/>
      <c r="MHN1233" s="3"/>
      <c r="MHO1233" s="3"/>
      <c r="MHP1233" s="3"/>
      <c r="MHQ1233" s="3"/>
      <c r="MHR1233" s="3"/>
      <c r="MHS1233" s="3"/>
      <c r="MHT1233" s="3"/>
      <c r="MHU1233" s="3"/>
      <c r="MHV1233" s="3"/>
      <c r="MHW1233" s="3"/>
      <c r="MHX1233" s="3"/>
      <c r="MHY1233" s="3"/>
      <c r="MHZ1233" s="3"/>
      <c r="MIA1233" s="3"/>
      <c r="MIB1233" s="3"/>
      <c r="MIC1233" s="3"/>
      <c r="MID1233" s="3"/>
      <c r="MIE1233" s="3"/>
      <c r="MIF1233" s="3"/>
      <c r="MIG1233" s="3"/>
      <c r="MIH1233" s="3"/>
      <c r="MII1233" s="3"/>
      <c r="MIJ1233" s="3"/>
      <c r="MIK1233" s="3"/>
      <c r="MIL1233" s="3"/>
      <c r="MIM1233" s="3"/>
      <c r="MIN1233" s="3"/>
      <c r="MIO1233" s="3"/>
      <c r="MIP1233" s="3"/>
      <c r="MIQ1233" s="3"/>
      <c r="MIR1233" s="3"/>
      <c r="MIS1233" s="3"/>
      <c r="MIT1233" s="3"/>
      <c r="MIU1233" s="3"/>
      <c r="MIV1233" s="3"/>
      <c r="MIW1233" s="3"/>
      <c r="MIX1233" s="3"/>
      <c r="MIY1233" s="3"/>
      <c r="MIZ1233" s="3"/>
      <c r="MJA1233" s="3"/>
      <c r="MJB1233" s="3"/>
      <c r="MJC1233" s="3"/>
      <c r="MJD1233" s="3"/>
      <c r="MJE1233" s="3"/>
      <c r="MJF1233" s="3"/>
      <c r="MJG1233" s="3"/>
      <c r="MJH1233" s="3"/>
      <c r="MJI1233" s="3"/>
      <c r="MJJ1233" s="3"/>
      <c r="MJK1233" s="3"/>
      <c r="MJL1233" s="3"/>
      <c r="MJM1233" s="3"/>
      <c r="MJN1233" s="3"/>
      <c r="MJO1233" s="3"/>
      <c r="MJP1233" s="3"/>
      <c r="MJQ1233" s="3"/>
      <c r="MJR1233" s="3"/>
      <c r="MJS1233" s="3"/>
      <c r="MJT1233" s="3"/>
      <c r="MJU1233" s="3"/>
      <c r="MJV1233" s="3"/>
      <c r="MJW1233" s="3"/>
      <c r="MJX1233" s="3"/>
      <c r="MJY1233" s="3"/>
      <c r="MJZ1233" s="3"/>
      <c r="MKA1233" s="3"/>
      <c r="MKB1233" s="3"/>
      <c r="MKC1233" s="3"/>
      <c r="MKD1233" s="3"/>
      <c r="MKE1233" s="3"/>
      <c r="MKF1233" s="3"/>
      <c r="MKG1233" s="3"/>
      <c r="MKH1233" s="3"/>
      <c r="MKI1233" s="3"/>
      <c r="MKJ1233" s="3"/>
      <c r="MKK1233" s="3"/>
      <c r="MKL1233" s="3"/>
      <c r="MKM1233" s="3"/>
      <c r="MKN1233" s="3"/>
      <c r="MKO1233" s="3"/>
      <c r="MKP1233" s="3"/>
      <c r="MKQ1233" s="3"/>
      <c r="MKR1233" s="3"/>
      <c r="MKS1233" s="3"/>
      <c r="MKT1233" s="3"/>
      <c r="MKU1233" s="3"/>
      <c r="MKV1233" s="3"/>
      <c r="MKW1233" s="3"/>
      <c r="MKX1233" s="3"/>
      <c r="MKY1233" s="3"/>
      <c r="MKZ1233" s="3"/>
      <c r="MLA1233" s="3"/>
      <c r="MLB1233" s="3"/>
      <c r="MLC1233" s="3"/>
      <c r="MLD1233" s="3"/>
      <c r="MLE1233" s="3"/>
      <c r="MLF1233" s="3"/>
      <c r="MLG1233" s="3"/>
      <c r="MLH1233" s="3"/>
      <c r="MLI1233" s="3"/>
      <c r="MLJ1233" s="3"/>
      <c r="MLK1233" s="3"/>
      <c r="MLL1233" s="3"/>
      <c r="MLM1233" s="3"/>
      <c r="MLN1233" s="3"/>
      <c r="MLO1233" s="3"/>
      <c r="MLP1233" s="3"/>
      <c r="MLQ1233" s="3"/>
      <c r="MLR1233" s="3"/>
      <c r="MLS1233" s="3"/>
      <c r="MLT1233" s="3"/>
      <c r="MLU1233" s="3"/>
      <c r="MLV1233" s="3"/>
      <c r="MLW1233" s="3"/>
      <c r="MLX1233" s="3"/>
      <c r="MLY1233" s="3"/>
      <c r="MLZ1233" s="3"/>
      <c r="MMA1233" s="3"/>
      <c r="MMB1233" s="3"/>
      <c r="MMC1233" s="3"/>
      <c r="MMD1233" s="3"/>
      <c r="MME1233" s="3"/>
      <c r="MMF1233" s="3"/>
      <c r="MMG1233" s="3"/>
      <c r="MMH1233" s="3"/>
      <c r="MMI1233" s="3"/>
      <c r="MMJ1233" s="3"/>
      <c r="MMK1233" s="3"/>
      <c r="MML1233" s="3"/>
      <c r="MMM1233" s="3"/>
      <c r="MMN1233" s="3"/>
      <c r="MMO1233" s="3"/>
      <c r="MMP1233" s="3"/>
      <c r="MMQ1233" s="3"/>
      <c r="MMR1233" s="3"/>
      <c r="MMS1233" s="3"/>
      <c r="MMT1233" s="3"/>
      <c r="MMU1233" s="3"/>
      <c r="MMV1233" s="3"/>
      <c r="MMW1233" s="3"/>
      <c r="MMX1233" s="3"/>
      <c r="MMY1233" s="3"/>
      <c r="MMZ1233" s="3"/>
      <c r="MNA1233" s="3"/>
      <c r="MNB1233" s="3"/>
      <c r="MNC1233" s="3"/>
      <c r="MND1233" s="3"/>
      <c r="MNE1233" s="3"/>
      <c r="MNF1233" s="3"/>
      <c r="MNG1233" s="3"/>
      <c r="MNH1233" s="3"/>
      <c r="MNI1233" s="3"/>
      <c r="MNJ1233" s="3"/>
      <c r="MNK1233" s="3"/>
      <c r="MNL1233" s="3"/>
      <c r="MNM1233" s="3"/>
      <c r="MNN1233" s="3"/>
      <c r="MNO1233" s="3"/>
      <c r="MNP1233" s="3"/>
      <c r="MNQ1233" s="3"/>
      <c r="MNR1233" s="3"/>
      <c r="MNS1233" s="3"/>
      <c r="MNT1233" s="3"/>
      <c r="MNU1233" s="3"/>
      <c r="MNV1233" s="3"/>
      <c r="MNW1233" s="3"/>
      <c r="MNX1233" s="3"/>
      <c r="MNY1233" s="3"/>
      <c r="MNZ1233" s="3"/>
      <c r="MOA1233" s="3"/>
      <c r="MOB1233" s="3"/>
      <c r="MOC1233" s="3"/>
      <c r="MOD1233" s="3"/>
      <c r="MOE1233" s="3"/>
      <c r="MOF1233" s="3"/>
      <c r="MOG1233" s="3"/>
      <c r="MOH1233" s="3"/>
      <c r="MOI1233" s="3"/>
      <c r="MOJ1233" s="3"/>
      <c r="MOK1233" s="3"/>
      <c r="MOL1233" s="3"/>
      <c r="MOM1233" s="3"/>
      <c r="MON1233" s="3"/>
      <c r="MOO1233" s="3"/>
      <c r="MOP1233" s="3"/>
      <c r="MOQ1233" s="3"/>
      <c r="MOR1233" s="3"/>
      <c r="MOS1233" s="3"/>
      <c r="MOT1233" s="3"/>
      <c r="MOU1233" s="3"/>
      <c r="MOV1233" s="3"/>
      <c r="MOW1233" s="3"/>
      <c r="MOX1233" s="3"/>
      <c r="MOY1233" s="3"/>
      <c r="MOZ1233" s="3"/>
      <c r="MPA1233" s="3"/>
      <c r="MPB1233" s="3"/>
      <c r="MPC1233" s="3"/>
      <c r="MPD1233" s="3"/>
      <c r="MPE1233" s="3"/>
      <c r="MPF1233" s="3"/>
      <c r="MPG1233" s="3"/>
      <c r="MPH1233" s="3"/>
      <c r="MPI1233" s="3"/>
      <c r="MPJ1233" s="3"/>
      <c r="MPK1233" s="3"/>
      <c r="MPL1233" s="3"/>
      <c r="MPM1233" s="3"/>
      <c r="MPN1233" s="3"/>
      <c r="MPO1233" s="3"/>
      <c r="MPP1233" s="3"/>
      <c r="MPQ1233" s="3"/>
      <c r="MPR1233" s="3"/>
      <c r="MPS1233" s="3"/>
      <c r="MPT1233" s="3"/>
      <c r="MPU1233" s="3"/>
      <c r="MPV1233" s="3"/>
      <c r="MPW1233" s="3"/>
      <c r="MPX1233" s="3"/>
      <c r="MPY1233" s="3"/>
      <c r="MPZ1233" s="3"/>
      <c r="MQA1233" s="3"/>
      <c r="MQB1233" s="3"/>
      <c r="MQC1233" s="3"/>
      <c r="MQD1233" s="3"/>
      <c r="MQE1233" s="3"/>
      <c r="MQF1233" s="3"/>
      <c r="MQG1233" s="3"/>
      <c r="MQH1233" s="3"/>
      <c r="MQI1233" s="3"/>
      <c r="MQJ1233" s="3"/>
      <c r="MQK1233" s="3"/>
      <c r="MQL1233" s="3"/>
      <c r="MQM1233" s="3"/>
      <c r="MQN1233" s="3"/>
      <c r="MQO1233" s="3"/>
      <c r="MQP1233" s="3"/>
      <c r="MQQ1233" s="3"/>
      <c r="MQR1233" s="3"/>
      <c r="MQS1233" s="3"/>
      <c r="MQT1233" s="3"/>
      <c r="MQU1233" s="3"/>
      <c r="MQV1233" s="3"/>
      <c r="MQW1233" s="3"/>
      <c r="MQX1233" s="3"/>
      <c r="MQY1233" s="3"/>
      <c r="MQZ1233" s="3"/>
      <c r="MRA1233" s="3"/>
      <c r="MRB1233" s="3"/>
      <c r="MRC1233" s="3"/>
      <c r="MRD1233" s="3"/>
      <c r="MRE1233" s="3"/>
      <c r="MRF1233" s="3"/>
      <c r="MRG1233" s="3"/>
      <c r="MRH1233" s="3"/>
      <c r="MRI1233" s="3"/>
      <c r="MRJ1233" s="3"/>
      <c r="MRK1233" s="3"/>
      <c r="MRL1233" s="3"/>
      <c r="MRM1233" s="3"/>
      <c r="MRN1233" s="3"/>
      <c r="MRO1233" s="3"/>
      <c r="MRP1233" s="3"/>
      <c r="MRQ1233" s="3"/>
      <c r="MRR1233" s="3"/>
      <c r="MRS1233" s="3"/>
      <c r="MRT1233" s="3"/>
      <c r="MRU1233" s="3"/>
      <c r="MRV1233" s="3"/>
      <c r="MRW1233" s="3"/>
      <c r="MRX1233" s="3"/>
      <c r="MRY1233" s="3"/>
      <c r="MRZ1233" s="3"/>
      <c r="MSA1233" s="3"/>
      <c r="MSB1233" s="3"/>
      <c r="MSC1233" s="3"/>
      <c r="MSD1233" s="3"/>
      <c r="MSE1233" s="3"/>
      <c r="MSF1233" s="3"/>
      <c r="MSG1233" s="3"/>
      <c r="MSH1233" s="3"/>
      <c r="MSI1233" s="3"/>
      <c r="MSJ1233" s="3"/>
      <c r="MSK1233" s="3"/>
      <c r="MSL1233" s="3"/>
      <c r="MSM1233" s="3"/>
      <c r="MSN1233" s="3"/>
      <c r="MSO1233" s="3"/>
      <c r="MSP1233" s="3"/>
      <c r="MSQ1233" s="3"/>
      <c r="MSR1233" s="3"/>
      <c r="MSS1233" s="3"/>
      <c r="MST1233" s="3"/>
      <c r="MSU1233" s="3"/>
      <c r="MSV1233" s="3"/>
      <c r="MSW1233" s="3"/>
      <c r="MSX1233" s="3"/>
      <c r="MSY1233" s="3"/>
      <c r="MSZ1233" s="3"/>
      <c r="MTA1233" s="3"/>
      <c r="MTB1233" s="3"/>
      <c r="MTC1233" s="3"/>
      <c r="MTD1233" s="3"/>
      <c r="MTE1233" s="3"/>
      <c r="MTF1233" s="3"/>
      <c r="MTG1233" s="3"/>
      <c r="MTH1233" s="3"/>
      <c r="MTI1233" s="3"/>
      <c r="MTJ1233" s="3"/>
      <c r="MTK1233" s="3"/>
      <c r="MTL1233" s="3"/>
      <c r="MTM1233" s="3"/>
      <c r="MTN1233" s="3"/>
      <c r="MTO1233" s="3"/>
      <c r="MTP1233" s="3"/>
      <c r="MTQ1233" s="3"/>
      <c r="MTR1233" s="3"/>
      <c r="MTS1233" s="3"/>
      <c r="MTT1233" s="3"/>
      <c r="MTU1233" s="3"/>
      <c r="MTV1233" s="3"/>
      <c r="MTW1233" s="3"/>
      <c r="MTX1233" s="3"/>
      <c r="MTY1233" s="3"/>
      <c r="MTZ1233" s="3"/>
      <c r="MUA1233" s="3"/>
      <c r="MUB1233" s="3"/>
      <c r="MUC1233" s="3"/>
      <c r="MUD1233" s="3"/>
      <c r="MUE1233" s="3"/>
      <c r="MUF1233" s="3"/>
      <c r="MUG1233" s="3"/>
      <c r="MUH1233" s="3"/>
      <c r="MUI1233" s="3"/>
      <c r="MUJ1233" s="3"/>
      <c r="MUK1233" s="3"/>
      <c r="MUL1233" s="3"/>
      <c r="MUM1233" s="3"/>
      <c r="MUN1233" s="3"/>
      <c r="MUO1233" s="3"/>
      <c r="MUP1233" s="3"/>
      <c r="MUQ1233" s="3"/>
      <c r="MUR1233" s="3"/>
      <c r="MUS1233" s="3"/>
      <c r="MUT1233" s="3"/>
      <c r="MUU1233" s="3"/>
      <c r="MUV1233" s="3"/>
      <c r="MUW1233" s="3"/>
      <c r="MUX1233" s="3"/>
      <c r="MUY1233" s="3"/>
      <c r="MUZ1233" s="3"/>
      <c r="MVA1233" s="3"/>
      <c r="MVB1233" s="3"/>
      <c r="MVC1233" s="3"/>
      <c r="MVD1233" s="3"/>
      <c r="MVE1233" s="3"/>
      <c r="MVF1233" s="3"/>
      <c r="MVG1233" s="3"/>
      <c r="MVH1233" s="3"/>
      <c r="MVI1233" s="3"/>
      <c r="MVJ1233" s="3"/>
      <c r="MVK1233" s="3"/>
      <c r="MVL1233" s="3"/>
      <c r="MVM1233" s="3"/>
      <c r="MVN1233" s="3"/>
      <c r="MVO1233" s="3"/>
      <c r="MVP1233" s="3"/>
      <c r="MVQ1233" s="3"/>
      <c r="MVR1233" s="3"/>
      <c r="MVS1233" s="3"/>
      <c r="MVT1233" s="3"/>
      <c r="MVU1233" s="3"/>
      <c r="MVV1233" s="3"/>
      <c r="MVW1233" s="3"/>
      <c r="MVX1233" s="3"/>
      <c r="MVY1233" s="3"/>
      <c r="MVZ1233" s="3"/>
      <c r="MWA1233" s="3"/>
      <c r="MWB1233" s="3"/>
      <c r="MWC1233" s="3"/>
      <c r="MWD1233" s="3"/>
      <c r="MWE1233" s="3"/>
      <c r="MWF1233" s="3"/>
      <c r="MWG1233" s="3"/>
      <c r="MWH1233" s="3"/>
      <c r="MWI1233" s="3"/>
      <c r="MWJ1233" s="3"/>
      <c r="MWK1233" s="3"/>
      <c r="MWL1233" s="3"/>
      <c r="MWM1233" s="3"/>
      <c r="MWN1233" s="3"/>
      <c r="MWO1233" s="3"/>
      <c r="MWP1233" s="3"/>
      <c r="MWQ1233" s="3"/>
      <c r="MWR1233" s="3"/>
      <c r="MWS1233" s="3"/>
      <c r="MWT1233" s="3"/>
      <c r="MWU1233" s="3"/>
      <c r="MWV1233" s="3"/>
      <c r="MWW1233" s="3"/>
      <c r="MWX1233" s="3"/>
      <c r="MWY1233" s="3"/>
      <c r="MWZ1233" s="3"/>
      <c r="MXA1233" s="3"/>
      <c r="MXB1233" s="3"/>
      <c r="MXC1233" s="3"/>
      <c r="MXD1233" s="3"/>
      <c r="MXE1233" s="3"/>
      <c r="MXF1233" s="3"/>
      <c r="MXG1233" s="3"/>
      <c r="MXH1233" s="3"/>
      <c r="MXI1233" s="3"/>
      <c r="MXJ1233" s="3"/>
      <c r="MXK1233" s="3"/>
      <c r="MXL1233" s="3"/>
      <c r="MXM1233" s="3"/>
      <c r="MXN1233" s="3"/>
      <c r="MXO1233" s="3"/>
      <c r="MXP1233" s="3"/>
      <c r="MXQ1233" s="3"/>
      <c r="MXR1233" s="3"/>
      <c r="MXS1233" s="3"/>
      <c r="MXT1233" s="3"/>
      <c r="MXU1233" s="3"/>
      <c r="MXV1233" s="3"/>
      <c r="MXW1233" s="3"/>
      <c r="MXX1233" s="3"/>
      <c r="MXY1233" s="3"/>
      <c r="MXZ1233" s="3"/>
      <c r="MYA1233" s="3"/>
      <c r="MYB1233" s="3"/>
      <c r="MYC1233" s="3"/>
      <c r="MYD1233" s="3"/>
      <c r="MYE1233" s="3"/>
      <c r="MYF1233" s="3"/>
      <c r="MYG1233" s="3"/>
      <c r="MYH1233" s="3"/>
      <c r="MYI1233" s="3"/>
      <c r="MYJ1233" s="3"/>
      <c r="MYK1233" s="3"/>
      <c r="MYL1233" s="3"/>
      <c r="MYM1233" s="3"/>
      <c r="MYN1233" s="3"/>
      <c r="MYO1233" s="3"/>
      <c r="MYP1233" s="3"/>
      <c r="MYQ1233" s="3"/>
      <c r="MYR1233" s="3"/>
      <c r="MYS1233" s="3"/>
      <c r="MYT1233" s="3"/>
      <c r="MYU1233" s="3"/>
      <c r="MYV1233" s="3"/>
      <c r="MYW1233" s="3"/>
      <c r="MYX1233" s="3"/>
      <c r="MYY1233" s="3"/>
      <c r="MYZ1233" s="3"/>
      <c r="MZA1233" s="3"/>
      <c r="MZB1233" s="3"/>
      <c r="MZC1233" s="3"/>
      <c r="MZD1233" s="3"/>
      <c r="MZE1233" s="3"/>
      <c r="MZF1233" s="3"/>
      <c r="MZG1233" s="3"/>
      <c r="MZH1233" s="3"/>
      <c r="MZI1233" s="3"/>
      <c r="MZJ1233" s="3"/>
      <c r="MZK1233" s="3"/>
      <c r="MZL1233" s="3"/>
      <c r="MZM1233" s="3"/>
      <c r="MZN1233" s="3"/>
      <c r="MZO1233" s="3"/>
      <c r="MZP1233" s="3"/>
      <c r="MZQ1233" s="3"/>
      <c r="MZR1233" s="3"/>
      <c r="MZS1233" s="3"/>
      <c r="MZT1233" s="3"/>
      <c r="MZU1233" s="3"/>
      <c r="MZV1233" s="3"/>
      <c r="MZW1233" s="3"/>
      <c r="MZX1233" s="3"/>
      <c r="MZY1233" s="3"/>
      <c r="MZZ1233" s="3"/>
      <c r="NAA1233" s="3"/>
      <c r="NAB1233" s="3"/>
      <c r="NAC1233" s="3"/>
      <c r="NAD1233" s="3"/>
      <c r="NAE1233" s="3"/>
      <c r="NAF1233" s="3"/>
      <c r="NAG1233" s="3"/>
      <c r="NAH1233" s="3"/>
      <c r="NAI1233" s="3"/>
      <c r="NAJ1233" s="3"/>
      <c r="NAK1233" s="3"/>
      <c r="NAL1233" s="3"/>
      <c r="NAM1233" s="3"/>
      <c r="NAN1233" s="3"/>
      <c r="NAO1233" s="3"/>
      <c r="NAP1233" s="3"/>
      <c r="NAQ1233" s="3"/>
      <c r="NAR1233" s="3"/>
      <c r="NAS1233" s="3"/>
      <c r="NAT1233" s="3"/>
      <c r="NAU1233" s="3"/>
      <c r="NAV1233" s="3"/>
      <c r="NAW1233" s="3"/>
      <c r="NAX1233" s="3"/>
      <c r="NAY1233" s="3"/>
      <c r="NAZ1233" s="3"/>
      <c r="NBA1233" s="3"/>
      <c r="NBB1233" s="3"/>
      <c r="NBC1233" s="3"/>
      <c r="NBD1233" s="3"/>
      <c r="NBE1233" s="3"/>
      <c r="NBF1233" s="3"/>
      <c r="NBG1233" s="3"/>
      <c r="NBH1233" s="3"/>
      <c r="NBI1233" s="3"/>
      <c r="NBJ1233" s="3"/>
      <c r="NBK1233" s="3"/>
      <c r="NBL1233" s="3"/>
      <c r="NBM1233" s="3"/>
      <c r="NBN1233" s="3"/>
      <c r="NBO1233" s="3"/>
      <c r="NBP1233" s="3"/>
      <c r="NBQ1233" s="3"/>
      <c r="NBR1233" s="3"/>
      <c r="NBS1233" s="3"/>
      <c r="NBT1233" s="3"/>
      <c r="NBU1233" s="3"/>
      <c r="NBV1233" s="3"/>
      <c r="NBW1233" s="3"/>
      <c r="NBX1233" s="3"/>
      <c r="NBY1233" s="3"/>
      <c r="NBZ1233" s="3"/>
      <c r="NCA1233" s="3"/>
      <c r="NCB1233" s="3"/>
      <c r="NCC1233" s="3"/>
      <c r="NCD1233" s="3"/>
      <c r="NCE1233" s="3"/>
      <c r="NCF1233" s="3"/>
      <c r="NCG1233" s="3"/>
      <c r="NCH1233" s="3"/>
      <c r="NCI1233" s="3"/>
      <c r="NCJ1233" s="3"/>
      <c r="NCK1233" s="3"/>
      <c r="NCL1233" s="3"/>
      <c r="NCM1233" s="3"/>
      <c r="NCN1233" s="3"/>
      <c r="NCO1233" s="3"/>
      <c r="NCP1233" s="3"/>
      <c r="NCQ1233" s="3"/>
      <c r="NCR1233" s="3"/>
      <c r="NCS1233" s="3"/>
      <c r="NCT1233" s="3"/>
      <c r="NCU1233" s="3"/>
      <c r="NCV1233" s="3"/>
      <c r="NCW1233" s="3"/>
      <c r="NCX1233" s="3"/>
      <c r="NCY1233" s="3"/>
      <c r="NCZ1233" s="3"/>
      <c r="NDA1233" s="3"/>
      <c r="NDB1233" s="3"/>
      <c r="NDC1233" s="3"/>
      <c r="NDD1233" s="3"/>
      <c r="NDE1233" s="3"/>
      <c r="NDF1233" s="3"/>
      <c r="NDG1233" s="3"/>
      <c r="NDH1233" s="3"/>
      <c r="NDI1233" s="3"/>
      <c r="NDJ1233" s="3"/>
      <c r="NDK1233" s="3"/>
      <c r="NDL1233" s="3"/>
      <c r="NDM1233" s="3"/>
      <c r="NDN1233" s="3"/>
      <c r="NDO1233" s="3"/>
      <c r="NDP1233" s="3"/>
      <c r="NDQ1233" s="3"/>
      <c r="NDR1233" s="3"/>
      <c r="NDS1233" s="3"/>
      <c r="NDT1233" s="3"/>
      <c r="NDU1233" s="3"/>
      <c r="NDV1233" s="3"/>
      <c r="NDW1233" s="3"/>
      <c r="NDX1233" s="3"/>
      <c r="NDY1233" s="3"/>
      <c r="NDZ1233" s="3"/>
      <c r="NEA1233" s="3"/>
      <c r="NEB1233" s="3"/>
      <c r="NEC1233" s="3"/>
      <c r="NED1233" s="3"/>
      <c r="NEE1233" s="3"/>
      <c r="NEF1233" s="3"/>
      <c r="NEG1233" s="3"/>
      <c r="NEH1233" s="3"/>
      <c r="NEI1233" s="3"/>
      <c r="NEJ1233" s="3"/>
      <c r="NEK1233" s="3"/>
      <c r="NEL1233" s="3"/>
      <c r="NEM1233" s="3"/>
      <c r="NEN1233" s="3"/>
      <c r="NEO1233" s="3"/>
      <c r="NEP1233" s="3"/>
      <c r="NEQ1233" s="3"/>
      <c r="NER1233" s="3"/>
      <c r="NES1233" s="3"/>
      <c r="NET1233" s="3"/>
      <c r="NEU1233" s="3"/>
      <c r="NEV1233" s="3"/>
      <c r="NEW1233" s="3"/>
      <c r="NEX1233" s="3"/>
      <c r="NEY1233" s="3"/>
      <c r="NEZ1233" s="3"/>
      <c r="NFA1233" s="3"/>
      <c r="NFB1233" s="3"/>
      <c r="NFC1233" s="3"/>
      <c r="NFD1233" s="3"/>
      <c r="NFE1233" s="3"/>
      <c r="NFF1233" s="3"/>
      <c r="NFG1233" s="3"/>
      <c r="NFH1233" s="3"/>
      <c r="NFI1233" s="3"/>
      <c r="NFJ1233" s="3"/>
      <c r="NFK1233" s="3"/>
      <c r="NFL1233" s="3"/>
      <c r="NFM1233" s="3"/>
      <c r="NFN1233" s="3"/>
      <c r="NFO1233" s="3"/>
      <c r="NFP1233" s="3"/>
      <c r="NFQ1233" s="3"/>
      <c r="NFR1233" s="3"/>
      <c r="NFS1233" s="3"/>
      <c r="NFT1233" s="3"/>
      <c r="NFU1233" s="3"/>
      <c r="NFV1233" s="3"/>
      <c r="NFW1233" s="3"/>
      <c r="NFX1233" s="3"/>
      <c r="NFY1233" s="3"/>
      <c r="NFZ1233" s="3"/>
      <c r="NGA1233" s="3"/>
      <c r="NGB1233" s="3"/>
      <c r="NGC1233" s="3"/>
      <c r="NGD1233" s="3"/>
      <c r="NGE1233" s="3"/>
      <c r="NGF1233" s="3"/>
      <c r="NGG1233" s="3"/>
      <c r="NGH1233" s="3"/>
      <c r="NGI1233" s="3"/>
      <c r="NGJ1233" s="3"/>
      <c r="NGK1233" s="3"/>
      <c r="NGL1233" s="3"/>
      <c r="NGM1233" s="3"/>
      <c r="NGN1233" s="3"/>
      <c r="NGO1233" s="3"/>
      <c r="NGP1233" s="3"/>
      <c r="NGQ1233" s="3"/>
      <c r="NGR1233" s="3"/>
      <c r="NGS1233" s="3"/>
      <c r="NGT1233" s="3"/>
      <c r="NGU1233" s="3"/>
      <c r="NGV1233" s="3"/>
      <c r="NGW1233" s="3"/>
      <c r="NGX1233" s="3"/>
      <c r="NGY1233" s="3"/>
      <c r="NGZ1233" s="3"/>
      <c r="NHA1233" s="3"/>
      <c r="NHB1233" s="3"/>
      <c r="NHC1233" s="3"/>
      <c r="NHD1233" s="3"/>
      <c r="NHE1233" s="3"/>
      <c r="NHF1233" s="3"/>
      <c r="NHG1233" s="3"/>
      <c r="NHH1233" s="3"/>
      <c r="NHI1233" s="3"/>
      <c r="NHJ1233" s="3"/>
      <c r="NHK1233" s="3"/>
      <c r="NHL1233" s="3"/>
      <c r="NHM1233" s="3"/>
      <c r="NHN1233" s="3"/>
      <c r="NHO1233" s="3"/>
      <c r="NHP1233" s="3"/>
      <c r="NHQ1233" s="3"/>
      <c r="NHR1233" s="3"/>
      <c r="NHS1233" s="3"/>
      <c r="NHT1233" s="3"/>
      <c r="NHU1233" s="3"/>
      <c r="NHV1233" s="3"/>
      <c r="NHW1233" s="3"/>
      <c r="NHX1233" s="3"/>
      <c r="NHY1233" s="3"/>
      <c r="NHZ1233" s="3"/>
      <c r="NIA1233" s="3"/>
      <c r="NIB1233" s="3"/>
      <c r="NIC1233" s="3"/>
      <c r="NID1233" s="3"/>
      <c r="NIE1233" s="3"/>
      <c r="NIF1233" s="3"/>
      <c r="NIG1233" s="3"/>
      <c r="NIH1233" s="3"/>
      <c r="NII1233" s="3"/>
      <c r="NIJ1233" s="3"/>
      <c r="NIK1233" s="3"/>
      <c r="NIL1233" s="3"/>
      <c r="NIM1233" s="3"/>
      <c r="NIN1233" s="3"/>
      <c r="NIO1233" s="3"/>
      <c r="NIP1233" s="3"/>
      <c r="NIQ1233" s="3"/>
      <c r="NIR1233" s="3"/>
      <c r="NIS1233" s="3"/>
      <c r="NIT1233" s="3"/>
      <c r="NIU1233" s="3"/>
      <c r="NIV1233" s="3"/>
      <c r="NIW1233" s="3"/>
      <c r="NIX1233" s="3"/>
      <c r="NIY1233" s="3"/>
      <c r="NIZ1233" s="3"/>
      <c r="NJA1233" s="3"/>
      <c r="NJB1233" s="3"/>
      <c r="NJC1233" s="3"/>
      <c r="NJD1233" s="3"/>
      <c r="NJE1233" s="3"/>
      <c r="NJF1233" s="3"/>
      <c r="NJG1233" s="3"/>
      <c r="NJH1233" s="3"/>
      <c r="NJI1233" s="3"/>
      <c r="NJJ1233" s="3"/>
      <c r="NJK1233" s="3"/>
      <c r="NJL1233" s="3"/>
      <c r="NJM1233" s="3"/>
      <c r="NJN1233" s="3"/>
      <c r="NJO1233" s="3"/>
      <c r="NJP1233" s="3"/>
      <c r="NJQ1233" s="3"/>
      <c r="NJR1233" s="3"/>
      <c r="NJS1233" s="3"/>
      <c r="NJT1233" s="3"/>
      <c r="NJU1233" s="3"/>
      <c r="NJV1233" s="3"/>
      <c r="NJW1233" s="3"/>
      <c r="NJX1233" s="3"/>
      <c r="NJY1233" s="3"/>
      <c r="NJZ1233" s="3"/>
      <c r="NKA1233" s="3"/>
      <c r="NKB1233" s="3"/>
      <c r="NKC1233" s="3"/>
      <c r="NKD1233" s="3"/>
      <c r="NKE1233" s="3"/>
      <c r="NKF1233" s="3"/>
      <c r="NKG1233" s="3"/>
      <c r="NKH1233" s="3"/>
      <c r="NKI1233" s="3"/>
      <c r="NKJ1233" s="3"/>
      <c r="NKK1233" s="3"/>
      <c r="NKL1233" s="3"/>
      <c r="NKM1233" s="3"/>
      <c r="NKN1233" s="3"/>
      <c r="NKO1233" s="3"/>
      <c r="NKP1233" s="3"/>
      <c r="NKQ1233" s="3"/>
      <c r="NKR1233" s="3"/>
      <c r="NKS1233" s="3"/>
      <c r="NKT1233" s="3"/>
      <c r="NKU1233" s="3"/>
      <c r="NKV1233" s="3"/>
      <c r="NKW1233" s="3"/>
      <c r="NKX1233" s="3"/>
      <c r="NKY1233" s="3"/>
      <c r="NKZ1233" s="3"/>
      <c r="NLA1233" s="3"/>
      <c r="NLB1233" s="3"/>
      <c r="NLC1233" s="3"/>
      <c r="NLD1233" s="3"/>
      <c r="NLE1233" s="3"/>
      <c r="NLF1233" s="3"/>
      <c r="NLG1233" s="3"/>
      <c r="NLH1233" s="3"/>
      <c r="NLI1233" s="3"/>
      <c r="NLJ1233" s="3"/>
      <c r="NLK1233" s="3"/>
      <c r="NLL1233" s="3"/>
      <c r="NLM1233" s="3"/>
      <c r="NLN1233" s="3"/>
      <c r="NLO1233" s="3"/>
      <c r="NLP1233" s="3"/>
      <c r="NLQ1233" s="3"/>
      <c r="NLR1233" s="3"/>
      <c r="NLS1233" s="3"/>
      <c r="NLT1233" s="3"/>
      <c r="NLU1233" s="3"/>
      <c r="NLV1233" s="3"/>
      <c r="NLW1233" s="3"/>
      <c r="NLX1233" s="3"/>
      <c r="NLY1233" s="3"/>
      <c r="NLZ1233" s="3"/>
      <c r="NMA1233" s="3"/>
      <c r="NMB1233" s="3"/>
      <c r="NMC1233" s="3"/>
      <c r="NMD1233" s="3"/>
      <c r="NME1233" s="3"/>
      <c r="NMF1233" s="3"/>
      <c r="NMG1233" s="3"/>
      <c r="NMH1233" s="3"/>
      <c r="NMI1233" s="3"/>
      <c r="NMJ1233" s="3"/>
      <c r="NMK1233" s="3"/>
      <c r="NML1233" s="3"/>
      <c r="NMM1233" s="3"/>
      <c r="NMN1233" s="3"/>
      <c r="NMO1233" s="3"/>
      <c r="NMP1233" s="3"/>
      <c r="NMQ1233" s="3"/>
      <c r="NMR1233" s="3"/>
      <c r="NMS1233" s="3"/>
      <c r="NMT1233" s="3"/>
      <c r="NMU1233" s="3"/>
      <c r="NMV1233" s="3"/>
      <c r="NMW1233" s="3"/>
      <c r="NMX1233" s="3"/>
      <c r="NMY1233" s="3"/>
      <c r="NMZ1233" s="3"/>
      <c r="NNA1233" s="3"/>
      <c r="NNB1233" s="3"/>
      <c r="NNC1233" s="3"/>
      <c r="NND1233" s="3"/>
      <c r="NNE1233" s="3"/>
      <c r="NNF1233" s="3"/>
      <c r="NNG1233" s="3"/>
      <c r="NNH1233" s="3"/>
      <c r="NNI1233" s="3"/>
      <c r="NNJ1233" s="3"/>
      <c r="NNK1233" s="3"/>
      <c r="NNL1233" s="3"/>
      <c r="NNM1233" s="3"/>
      <c r="NNN1233" s="3"/>
      <c r="NNO1233" s="3"/>
      <c r="NNP1233" s="3"/>
      <c r="NNQ1233" s="3"/>
      <c r="NNR1233" s="3"/>
      <c r="NNS1233" s="3"/>
      <c r="NNT1233" s="3"/>
      <c r="NNU1233" s="3"/>
      <c r="NNV1233" s="3"/>
      <c r="NNW1233" s="3"/>
      <c r="NNX1233" s="3"/>
      <c r="NNY1233" s="3"/>
      <c r="NNZ1233" s="3"/>
      <c r="NOA1233" s="3"/>
      <c r="NOB1233" s="3"/>
      <c r="NOC1233" s="3"/>
      <c r="NOD1233" s="3"/>
      <c r="NOE1233" s="3"/>
      <c r="NOF1233" s="3"/>
      <c r="NOG1233" s="3"/>
      <c r="NOH1233" s="3"/>
      <c r="NOI1233" s="3"/>
      <c r="NOJ1233" s="3"/>
      <c r="NOK1233" s="3"/>
      <c r="NOL1233" s="3"/>
      <c r="NOM1233" s="3"/>
      <c r="NON1233" s="3"/>
      <c r="NOO1233" s="3"/>
      <c r="NOP1233" s="3"/>
      <c r="NOQ1233" s="3"/>
      <c r="NOR1233" s="3"/>
      <c r="NOS1233" s="3"/>
      <c r="NOT1233" s="3"/>
      <c r="NOU1233" s="3"/>
      <c r="NOV1233" s="3"/>
      <c r="NOW1233" s="3"/>
      <c r="NOX1233" s="3"/>
      <c r="NOY1233" s="3"/>
      <c r="NOZ1233" s="3"/>
      <c r="NPA1233" s="3"/>
      <c r="NPB1233" s="3"/>
      <c r="NPC1233" s="3"/>
      <c r="NPD1233" s="3"/>
      <c r="NPE1233" s="3"/>
      <c r="NPF1233" s="3"/>
      <c r="NPG1233" s="3"/>
      <c r="NPH1233" s="3"/>
      <c r="NPI1233" s="3"/>
      <c r="NPJ1233" s="3"/>
      <c r="NPK1233" s="3"/>
      <c r="NPL1233" s="3"/>
      <c r="NPM1233" s="3"/>
      <c r="NPN1233" s="3"/>
      <c r="NPO1233" s="3"/>
      <c r="NPP1233" s="3"/>
      <c r="NPQ1233" s="3"/>
      <c r="NPR1233" s="3"/>
      <c r="NPS1233" s="3"/>
      <c r="NPT1233" s="3"/>
      <c r="NPU1233" s="3"/>
      <c r="NPV1233" s="3"/>
      <c r="NPW1233" s="3"/>
      <c r="NPX1233" s="3"/>
      <c r="NPY1233" s="3"/>
      <c r="NPZ1233" s="3"/>
      <c r="NQA1233" s="3"/>
      <c r="NQB1233" s="3"/>
      <c r="NQC1233" s="3"/>
      <c r="NQD1233" s="3"/>
      <c r="NQE1233" s="3"/>
      <c r="NQF1233" s="3"/>
      <c r="NQG1233" s="3"/>
      <c r="NQH1233" s="3"/>
      <c r="NQI1233" s="3"/>
      <c r="NQJ1233" s="3"/>
      <c r="NQK1233" s="3"/>
      <c r="NQL1233" s="3"/>
      <c r="NQM1233" s="3"/>
      <c r="NQN1233" s="3"/>
      <c r="NQO1233" s="3"/>
      <c r="NQP1233" s="3"/>
      <c r="NQQ1233" s="3"/>
      <c r="NQR1233" s="3"/>
      <c r="NQS1233" s="3"/>
      <c r="NQT1233" s="3"/>
      <c r="NQU1233" s="3"/>
      <c r="NQV1233" s="3"/>
      <c r="NQW1233" s="3"/>
      <c r="NQX1233" s="3"/>
      <c r="NQY1233" s="3"/>
      <c r="NQZ1233" s="3"/>
      <c r="NRA1233" s="3"/>
      <c r="NRB1233" s="3"/>
      <c r="NRC1233" s="3"/>
      <c r="NRD1233" s="3"/>
      <c r="NRE1233" s="3"/>
      <c r="NRF1233" s="3"/>
      <c r="NRG1233" s="3"/>
      <c r="NRH1233" s="3"/>
      <c r="NRI1233" s="3"/>
      <c r="NRJ1233" s="3"/>
      <c r="NRK1233" s="3"/>
      <c r="NRL1233" s="3"/>
      <c r="NRM1233" s="3"/>
      <c r="NRN1233" s="3"/>
      <c r="NRO1233" s="3"/>
      <c r="NRP1233" s="3"/>
      <c r="NRQ1233" s="3"/>
      <c r="NRR1233" s="3"/>
      <c r="NRS1233" s="3"/>
      <c r="NRT1233" s="3"/>
      <c r="NRU1233" s="3"/>
      <c r="NRV1233" s="3"/>
      <c r="NRW1233" s="3"/>
      <c r="NRX1233" s="3"/>
      <c r="NRY1233" s="3"/>
      <c r="NRZ1233" s="3"/>
      <c r="NSA1233" s="3"/>
      <c r="NSB1233" s="3"/>
      <c r="NSC1233" s="3"/>
      <c r="NSD1233" s="3"/>
      <c r="NSE1233" s="3"/>
      <c r="NSF1233" s="3"/>
      <c r="NSG1233" s="3"/>
      <c r="NSH1233" s="3"/>
      <c r="NSI1233" s="3"/>
      <c r="NSJ1233" s="3"/>
      <c r="NSK1233" s="3"/>
      <c r="NSL1233" s="3"/>
      <c r="NSM1233" s="3"/>
      <c r="NSN1233" s="3"/>
      <c r="NSO1233" s="3"/>
      <c r="NSP1233" s="3"/>
      <c r="NSQ1233" s="3"/>
      <c r="NSR1233" s="3"/>
      <c r="NSS1233" s="3"/>
      <c r="NST1233" s="3"/>
      <c r="NSU1233" s="3"/>
      <c r="NSV1233" s="3"/>
      <c r="NSW1233" s="3"/>
      <c r="NSX1233" s="3"/>
      <c r="NSY1233" s="3"/>
      <c r="NSZ1233" s="3"/>
      <c r="NTA1233" s="3"/>
      <c r="NTB1233" s="3"/>
      <c r="NTC1233" s="3"/>
      <c r="NTD1233" s="3"/>
      <c r="NTE1233" s="3"/>
      <c r="NTF1233" s="3"/>
      <c r="NTG1233" s="3"/>
      <c r="NTH1233" s="3"/>
      <c r="NTI1233" s="3"/>
      <c r="NTJ1233" s="3"/>
      <c r="NTK1233" s="3"/>
      <c r="NTL1233" s="3"/>
      <c r="NTM1233" s="3"/>
      <c r="NTN1233" s="3"/>
      <c r="NTO1233" s="3"/>
      <c r="NTP1233" s="3"/>
      <c r="NTQ1233" s="3"/>
      <c r="NTR1233" s="3"/>
      <c r="NTS1233" s="3"/>
      <c r="NTT1233" s="3"/>
      <c r="NTU1233" s="3"/>
      <c r="NTV1233" s="3"/>
      <c r="NTW1233" s="3"/>
      <c r="NTX1233" s="3"/>
      <c r="NTY1233" s="3"/>
      <c r="NTZ1233" s="3"/>
      <c r="NUA1233" s="3"/>
      <c r="NUB1233" s="3"/>
      <c r="NUC1233" s="3"/>
      <c r="NUD1233" s="3"/>
      <c r="NUE1233" s="3"/>
      <c r="NUF1233" s="3"/>
      <c r="NUG1233" s="3"/>
      <c r="NUH1233" s="3"/>
      <c r="NUI1233" s="3"/>
      <c r="NUJ1233" s="3"/>
      <c r="NUK1233" s="3"/>
      <c r="NUL1233" s="3"/>
      <c r="NUM1233" s="3"/>
      <c r="NUN1233" s="3"/>
      <c r="NUO1233" s="3"/>
      <c r="NUP1233" s="3"/>
      <c r="NUQ1233" s="3"/>
      <c r="NUR1233" s="3"/>
      <c r="NUS1233" s="3"/>
      <c r="NUT1233" s="3"/>
      <c r="NUU1233" s="3"/>
      <c r="NUV1233" s="3"/>
      <c r="NUW1233" s="3"/>
      <c r="NUX1233" s="3"/>
      <c r="NUY1233" s="3"/>
      <c r="NUZ1233" s="3"/>
      <c r="NVA1233" s="3"/>
      <c r="NVB1233" s="3"/>
      <c r="NVC1233" s="3"/>
      <c r="NVD1233" s="3"/>
      <c r="NVE1233" s="3"/>
      <c r="NVF1233" s="3"/>
      <c r="NVG1233" s="3"/>
      <c r="NVH1233" s="3"/>
      <c r="NVI1233" s="3"/>
      <c r="NVJ1233" s="3"/>
      <c r="NVK1233" s="3"/>
      <c r="NVL1233" s="3"/>
      <c r="NVM1233" s="3"/>
      <c r="NVN1233" s="3"/>
      <c r="NVO1233" s="3"/>
      <c r="NVP1233" s="3"/>
      <c r="NVQ1233" s="3"/>
      <c r="NVR1233" s="3"/>
      <c r="NVS1233" s="3"/>
      <c r="NVT1233" s="3"/>
      <c r="NVU1233" s="3"/>
      <c r="NVV1233" s="3"/>
      <c r="NVW1233" s="3"/>
      <c r="NVX1233" s="3"/>
      <c r="NVY1233" s="3"/>
      <c r="NVZ1233" s="3"/>
      <c r="NWA1233" s="3"/>
      <c r="NWB1233" s="3"/>
      <c r="NWC1233" s="3"/>
      <c r="NWD1233" s="3"/>
      <c r="NWE1233" s="3"/>
      <c r="NWF1233" s="3"/>
      <c r="NWG1233" s="3"/>
      <c r="NWH1233" s="3"/>
      <c r="NWI1233" s="3"/>
      <c r="NWJ1233" s="3"/>
      <c r="NWK1233" s="3"/>
      <c r="NWL1233" s="3"/>
      <c r="NWM1233" s="3"/>
      <c r="NWN1233" s="3"/>
      <c r="NWO1233" s="3"/>
      <c r="NWP1233" s="3"/>
      <c r="NWQ1233" s="3"/>
      <c r="NWR1233" s="3"/>
      <c r="NWS1233" s="3"/>
      <c r="NWT1233" s="3"/>
      <c r="NWU1233" s="3"/>
      <c r="NWV1233" s="3"/>
      <c r="NWW1233" s="3"/>
      <c r="NWX1233" s="3"/>
      <c r="NWY1233" s="3"/>
      <c r="NWZ1233" s="3"/>
      <c r="NXA1233" s="3"/>
      <c r="NXB1233" s="3"/>
      <c r="NXC1233" s="3"/>
      <c r="NXD1233" s="3"/>
      <c r="NXE1233" s="3"/>
      <c r="NXF1233" s="3"/>
      <c r="NXG1233" s="3"/>
      <c r="NXH1233" s="3"/>
      <c r="NXI1233" s="3"/>
      <c r="NXJ1233" s="3"/>
      <c r="NXK1233" s="3"/>
      <c r="NXL1233" s="3"/>
      <c r="NXM1233" s="3"/>
      <c r="NXN1233" s="3"/>
      <c r="NXO1233" s="3"/>
      <c r="NXP1233" s="3"/>
      <c r="NXQ1233" s="3"/>
      <c r="NXR1233" s="3"/>
      <c r="NXS1233" s="3"/>
      <c r="NXT1233" s="3"/>
      <c r="NXU1233" s="3"/>
      <c r="NXV1233" s="3"/>
      <c r="NXW1233" s="3"/>
      <c r="NXX1233" s="3"/>
      <c r="NXY1233" s="3"/>
      <c r="NXZ1233" s="3"/>
      <c r="NYA1233" s="3"/>
      <c r="NYB1233" s="3"/>
      <c r="NYC1233" s="3"/>
      <c r="NYD1233" s="3"/>
      <c r="NYE1233" s="3"/>
      <c r="NYF1233" s="3"/>
      <c r="NYG1233" s="3"/>
      <c r="NYH1233" s="3"/>
      <c r="NYI1233" s="3"/>
      <c r="NYJ1233" s="3"/>
      <c r="NYK1233" s="3"/>
      <c r="NYL1233" s="3"/>
      <c r="NYM1233" s="3"/>
      <c r="NYN1233" s="3"/>
      <c r="NYO1233" s="3"/>
      <c r="NYP1233" s="3"/>
      <c r="NYQ1233" s="3"/>
      <c r="NYR1233" s="3"/>
      <c r="NYS1233" s="3"/>
      <c r="NYT1233" s="3"/>
      <c r="NYU1233" s="3"/>
      <c r="NYV1233" s="3"/>
      <c r="NYW1233" s="3"/>
      <c r="NYX1233" s="3"/>
      <c r="NYY1233" s="3"/>
      <c r="NYZ1233" s="3"/>
      <c r="NZA1233" s="3"/>
      <c r="NZB1233" s="3"/>
      <c r="NZC1233" s="3"/>
      <c r="NZD1233" s="3"/>
      <c r="NZE1233" s="3"/>
      <c r="NZF1233" s="3"/>
      <c r="NZG1233" s="3"/>
      <c r="NZH1233" s="3"/>
      <c r="NZI1233" s="3"/>
      <c r="NZJ1233" s="3"/>
      <c r="NZK1233" s="3"/>
      <c r="NZL1233" s="3"/>
      <c r="NZM1233" s="3"/>
      <c r="NZN1233" s="3"/>
      <c r="NZO1233" s="3"/>
      <c r="NZP1233" s="3"/>
      <c r="NZQ1233" s="3"/>
      <c r="NZR1233" s="3"/>
      <c r="NZS1233" s="3"/>
      <c r="NZT1233" s="3"/>
      <c r="NZU1233" s="3"/>
      <c r="NZV1233" s="3"/>
      <c r="NZW1233" s="3"/>
      <c r="NZX1233" s="3"/>
      <c r="NZY1233" s="3"/>
      <c r="NZZ1233" s="3"/>
      <c r="OAA1233" s="3"/>
      <c r="OAB1233" s="3"/>
      <c r="OAC1233" s="3"/>
      <c r="OAD1233" s="3"/>
      <c r="OAE1233" s="3"/>
      <c r="OAF1233" s="3"/>
      <c r="OAG1233" s="3"/>
      <c r="OAH1233" s="3"/>
      <c r="OAI1233" s="3"/>
      <c r="OAJ1233" s="3"/>
      <c r="OAK1233" s="3"/>
      <c r="OAL1233" s="3"/>
      <c r="OAM1233" s="3"/>
      <c r="OAN1233" s="3"/>
      <c r="OAO1233" s="3"/>
      <c r="OAP1233" s="3"/>
      <c r="OAQ1233" s="3"/>
      <c r="OAR1233" s="3"/>
      <c r="OAS1233" s="3"/>
      <c r="OAT1233" s="3"/>
      <c r="OAU1233" s="3"/>
      <c r="OAV1233" s="3"/>
      <c r="OAW1233" s="3"/>
      <c r="OAX1233" s="3"/>
      <c r="OAY1233" s="3"/>
      <c r="OAZ1233" s="3"/>
      <c r="OBA1233" s="3"/>
      <c r="OBB1233" s="3"/>
      <c r="OBC1233" s="3"/>
      <c r="OBD1233" s="3"/>
      <c r="OBE1233" s="3"/>
      <c r="OBF1233" s="3"/>
      <c r="OBG1233" s="3"/>
      <c r="OBH1233" s="3"/>
      <c r="OBI1233" s="3"/>
      <c r="OBJ1233" s="3"/>
      <c r="OBK1233" s="3"/>
      <c r="OBL1233" s="3"/>
      <c r="OBM1233" s="3"/>
      <c r="OBN1233" s="3"/>
      <c r="OBO1233" s="3"/>
      <c r="OBP1233" s="3"/>
      <c r="OBQ1233" s="3"/>
      <c r="OBR1233" s="3"/>
      <c r="OBS1233" s="3"/>
      <c r="OBT1233" s="3"/>
      <c r="OBU1233" s="3"/>
      <c r="OBV1233" s="3"/>
      <c r="OBW1233" s="3"/>
      <c r="OBX1233" s="3"/>
      <c r="OBY1233" s="3"/>
      <c r="OBZ1233" s="3"/>
      <c r="OCA1233" s="3"/>
      <c r="OCB1233" s="3"/>
      <c r="OCC1233" s="3"/>
      <c r="OCD1233" s="3"/>
      <c r="OCE1233" s="3"/>
      <c r="OCF1233" s="3"/>
      <c r="OCG1233" s="3"/>
      <c r="OCH1233" s="3"/>
      <c r="OCI1233" s="3"/>
      <c r="OCJ1233" s="3"/>
      <c r="OCK1233" s="3"/>
      <c r="OCL1233" s="3"/>
      <c r="OCM1233" s="3"/>
      <c r="OCN1233" s="3"/>
      <c r="OCO1233" s="3"/>
      <c r="OCP1233" s="3"/>
      <c r="OCQ1233" s="3"/>
      <c r="OCR1233" s="3"/>
      <c r="OCS1233" s="3"/>
      <c r="OCT1233" s="3"/>
      <c r="OCU1233" s="3"/>
      <c r="OCV1233" s="3"/>
      <c r="OCW1233" s="3"/>
      <c r="OCX1233" s="3"/>
      <c r="OCY1233" s="3"/>
      <c r="OCZ1233" s="3"/>
      <c r="ODA1233" s="3"/>
      <c r="ODB1233" s="3"/>
      <c r="ODC1233" s="3"/>
      <c r="ODD1233" s="3"/>
      <c r="ODE1233" s="3"/>
      <c r="ODF1233" s="3"/>
      <c r="ODG1233" s="3"/>
      <c r="ODH1233" s="3"/>
      <c r="ODI1233" s="3"/>
      <c r="ODJ1233" s="3"/>
      <c r="ODK1233" s="3"/>
      <c r="ODL1233" s="3"/>
      <c r="ODM1233" s="3"/>
      <c r="ODN1233" s="3"/>
      <c r="ODO1233" s="3"/>
      <c r="ODP1233" s="3"/>
      <c r="ODQ1233" s="3"/>
      <c r="ODR1233" s="3"/>
      <c r="ODS1233" s="3"/>
      <c r="ODT1233" s="3"/>
      <c r="ODU1233" s="3"/>
      <c r="ODV1233" s="3"/>
      <c r="ODW1233" s="3"/>
      <c r="ODX1233" s="3"/>
      <c r="ODY1233" s="3"/>
      <c r="ODZ1233" s="3"/>
      <c r="OEA1233" s="3"/>
      <c r="OEB1233" s="3"/>
      <c r="OEC1233" s="3"/>
      <c r="OED1233" s="3"/>
      <c r="OEE1233" s="3"/>
      <c r="OEF1233" s="3"/>
      <c r="OEG1233" s="3"/>
      <c r="OEH1233" s="3"/>
      <c r="OEI1233" s="3"/>
      <c r="OEJ1233" s="3"/>
      <c r="OEK1233" s="3"/>
      <c r="OEL1233" s="3"/>
      <c r="OEM1233" s="3"/>
      <c r="OEN1233" s="3"/>
      <c r="OEO1233" s="3"/>
      <c r="OEP1233" s="3"/>
      <c r="OEQ1233" s="3"/>
      <c r="OER1233" s="3"/>
      <c r="OES1233" s="3"/>
      <c r="OET1233" s="3"/>
      <c r="OEU1233" s="3"/>
      <c r="OEV1233" s="3"/>
      <c r="OEW1233" s="3"/>
      <c r="OEX1233" s="3"/>
      <c r="OEY1233" s="3"/>
      <c r="OEZ1233" s="3"/>
      <c r="OFA1233" s="3"/>
      <c r="OFB1233" s="3"/>
      <c r="OFC1233" s="3"/>
      <c r="OFD1233" s="3"/>
      <c r="OFE1233" s="3"/>
      <c r="OFF1233" s="3"/>
      <c r="OFG1233" s="3"/>
      <c r="OFH1233" s="3"/>
      <c r="OFI1233" s="3"/>
      <c r="OFJ1233" s="3"/>
      <c r="OFK1233" s="3"/>
      <c r="OFL1233" s="3"/>
      <c r="OFM1233" s="3"/>
      <c r="OFN1233" s="3"/>
      <c r="OFO1233" s="3"/>
      <c r="OFP1233" s="3"/>
      <c r="OFQ1233" s="3"/>
      <c r="OFR1233" s="3"/>
      <c r="OFS1233" s="3"/>
      <c r="OFT1233" s="3"/>
      <c r="OFU1233" s="3"/>
      <c r="OFV1233" s="3"/>
      <c r="OFW1233" s="3"/>
      <c r="OFX1233" s="3"/>
      <c r="OFY1233" s="3"/>
      <c r="OFZ1233" s="3"/>
      <c r="OGA1233" s="3"/>
      <c r="OGB1233" s="3"/>
      <c r="OGC1233" s="3"/>
      <c r="OGD1233" s="3"/>
      <c r="OGE1233" s="3"/>
      <c r="OGF1233" s="3"/>
      <c r="OGG1233" s="3"/>
      <c r="OGH1233" s="3"/>
      <c r="OGI1233" s="3"/>
      <c r="OGJ1233" s="3"/>
      <c r="OGK1233" s="3"/>
      <c r="OGL1233" s="3"/>
      <c r="OGM1233" s="3"/>
      <c r="OGN1233" s="3"/>
      <c r="OGO1233" s="3"/>
      <c r="OGP1233" s="3"/>
      <c r="OGQ1233" s="3"/>
      <c r="OGR1233" s="3"/>
      <c r="OGS1233" s="3"/>
      <c r="OGT1233" s="3"/>
      <c r="OGU1233" s="3"/>
      <c r="OGV1233" s="3"/>
      <c r="OGW1233" s="3"/>
      <c r="OGX1233" s="3"/>
      <c r="OGY1233" s="3"/>
      <c r="OGZ1233" s="3"/>
      <c r="OHA1233" s="3"/>
      <c r="OHB1233" s="3"/>
      <c r="OHC1233" s="3"/>
      <c r="OHD1233" s="3"/>
      <c r="OHE1233" s="3"/>
      <c r="OHF1233" s="3"/>
      <c r="OHG1233" s="3"/>
      <c r="OHH1233" s="3"/>
      <c r="OHI1233" s="3"/>
      <c r="OHJ1233" s="3"/>
      <c r="OHK1233" s="3"/>
      <c r="OHL1233" s="3"/>
      <c r="OHM1233" s="3"/>
      <c r="OHN1233" s="3"/>
      <c r="OHO1233" s="3"/>
      <c r="OHP1233" s="3"/>
      <c r="OHQ1233" s="3"/>
      <c r="OHR1233" s="3"/>
      <c r="OHS1233" s="3"/>
      <c r="OHT1233" s="3"/>
      <c r="OHU1233" s="3"/>
      <c r="OHV1233" s="3"/>
      <c r="OHW1233" s="3"/>
      <c r="OHX1233" s="3"/>
      <c r="OHY1233" s="3"/>
      <c r="OHZ1233" s="3"/>
      <c r="OIA1233" s="3"/>
      <c r="OIB1233" s="3"/>
      <c r="OIC1233" s="3"/>
      <c r="OID1233" s="3"/>
      <c r="OIE1233" s="3"/>
      <c r="OIF1233" s="3"/>
      <c r="OIG1233" s="3"/>
      <c r="OIH1233" s="3"/>
      <c r="OII1233" s="3"/>
      <c r="OIJ1233" s="3"/>
      <c r="OIK1233" s="3"/>
      <c r="OIL1233" s="3"/>
      <c r="OIM1233" s="3"/>
      <c r="OIN1233" s="3"/>
      <c r="OIO1233" s="3"/>
      <c r="OIP1233" s="3"/>
      <c r="OIQ1233" s="3"/>
      <c r="OIR1233" s="3"/>
      <c r="OIS1233" s="3"/>
      <c r="OIT1233" s="3"/>
      <c r="OIU1233" s="3"/>
      <c r="OIV1233" s="3"/>
      <c r="OIW1233" s="3"/>
      <c r="OIX1233" s="3"/>
      <c r="OIY1233" s="3"/>
      <c r="OIZ1233" s="3"/>
      <c r="OJA1233" s="3"/>
      <c r="OJB1233" s="3"/>
      <c r="OJC1233" s="3"/>
      <c r="OJD1233" s="3"/>
      <c r="OJE1233" s="3"/>
      <c r="OJF1233" s="3"/>
      <c r="OJG1233" s="3"/>
      <c r="OJH1233" s="3"/>
      <c r="OJI1233" s="3"/>
      <c r="OJJ1233" s="3"/>
      <c r="OJK1233" s="3"/>
      <c r="OJL1233" s="3"/>
      <c r="OJM1233" s="3"/>
      <c r="OJN1233" s="3"/>
      <c r="OJO1233" s="3"/>
      <c r="OJP1233" s="3"/>
      <c r="OJQ1233" s="3"/>
      <c r="OJR1233" s="3"/>
      <c r="OJS1233" s="3"/>
      <c r="OJT1233" s="3"/>
      <c r="OJU1233" s="3"/>
      <c r="OJV1233" s="3"/>
      <c r="OJW1233" s="3"/>
      <c r="OJX1233" s="3"/>
      <c r="OJY1233" s="3"/>
      <c r="OJZ1233" s="3"/>
      <c r="OKA1233" s="3"/>
      <c r="OKB1233" s="3"/>
      <c r="OKC1233" s="3"/>
      <c r="OKD1233" s="3"/>
      <c r="OKE1233" s="3"/>
      <c r="OKF1233" s="3"/>
      <c r="OKG1233" s="3"/>
      <c r="OKH1233" s="3"/>
      <c r="OKI1233" s="3"/>
      <c r="OKJ1233" s="3"/>
      <c r="OKK1233" s="3"/>
      <c r="OKL1233" s="3"/>
      <c r="OKM1233" s="3"/>
      <c r="OKN1233" s="3"/>
      <c r="OKO1233" s="3"/>
      <c r="OKP1233" s="3"/>
      <c r="OKQ1233" s="3"/>
      <c r="OKR1233" s="3"/>
      <c r="OKS1233" s="3"/>
      <c r="OKT1233" s="3"/>
      <c r="OKU1233" s="3"/>
      <c r="OKV1233" s="3"/>
      <c r="OKW1233" s="3"/>
      <c r="OKX1233" s="3"/>
      <c r="OKY1233" s="3"/>
      <c r="OKZ1233" s="3"/>
      <c r="OLA1233" s="3"/>
      <c r="OLB1233" s="3"/>
      <c r="OLC1233" s="3"/>
      <c r="OLD1233" s="3"/>
      <c r="OLE1233" s="3"/>
      <c r="OLF1233" s="3"/>
      <c r="OLG1233" s="3"/>
      <c r="OLH1233" s="3"/>
      <c r="OLI1233" s="3"/>
      <c r="OLJ1233" s="3"/>
      <c r="OLK1233" s="3"/>
      <c r="OLL1233" s="3"/>
      <c r="OLM1233" s="3"/>
      <c r="OLN1233" s="3"/>
      <c r="OLO1233" s="3"/>
      <c r="OLP1233" s="3"/>
      <c r="OLQ1233" s="3"/>
      <c r="OLR1233" s="3"/>
      <c r="OLS1233" s="3"/>
      <c r="OLT1233" s="3"/>
      <c r="OLU1233" s="3"/>
      <c r="OLV1233" s="3"/>
      <c r="OLW1233" s="3"/>
      <c r="OLX1233" s="3"/>
      <c r="OLY1233" s="3"/>
      <c r="OLZ1233" s="3"/>
      <c r="OMA1233" s="3"/>
      <c r="OMB1233" s="3"/>
      <c r="OMC1233" s="3"/>
      <c r="OMD1233" s="3"/>
      <c r="OME1233" s="3"/>
      <c r="OMF1233" s="3"/>
      <c r="OMG1233" s="3"/>
      <c r="OMH1233" s="3"/>
      <c r="OMI1233" s="3"/>
      <c r="OMJ1233" s="3"/>
      <c r="OMK1233" s="3"/>
      <c r="OML1233" s="3"/>
      <c r="OMM1233" s="3"/>
      <c r="OMN1233" s="3"/>
      <c r="OMO1233" s="3"/>
      <c r="OMP1233" s="3"/>
      <c r="OMQ1233" s="3"/>
      <c r="OMR1233" s="3"/>
      <c r="OMS1233" s="3"/>
      <c r="OMT1233" s="3"/>
      <c r="OMU1233" s="3"/>
      <c r="OMV1233" s="3"/>
      <c r="OMW1233" s="3"/>
      <c r="OMX1233" s="3"/>
      <c r="OMY1233" s="3"/>
      <c r="OMZ1233" s="3"/>
      <c r="ONA1233" s="3"/>
      <c r="ONB1233" s="3"/>
      <c r="ONC1233" s="3"/>
      <c r="OND1233" s="3"/>
      <c r="ONE1233" s="3"/>
      <c r="ONF1233" s="3"/>
      <c r="ONG1233" s="3"/>
      <c r="ONH1233" s="3"/>
      <c r="ONI1233" s="3"/>
      <c r="ONJ1233" s="3"/>
      <c r="ONK1233" s="3"/>
      <c r="ONL1233" s="3"/>
      <c r="ONM1233" s="3"/>
      <c r="ONN1233" s="3"/>
      <c r="ONO1233" s="3"/>
      <c r="ONP1233" s="3"/>
      <c r="ONQ1233" s="3"/>
      <c r="ONR1233" s="3"/>
      <c r="ONS1233" s="3"/>
      <c r="ONT1233" s="3"/>
      <c r="ONU1233" s="3"/>
      <c r="ONV1233" s="3"/>
      <c r="ONW1233" s="3"/>
      <c r="ONX1233" s="3"/>
      <c r="ONY1233" s="3"/>
      <c r="ONZ1233" s="3"/>
      <c r="OOA1233" s="3"/>
      <c r="OOB1233" s="3"/>
      <c r="OOC1233" s="3"/>
      <c r="OOD1233" s="3"/>
      <c r="OOE1233" s="3"/>
      <c r="OOF1233" s="3"/>
      <c r="OOG1233" s="3"/>
      <c r="OOH1233" s="3"/>
      <c r="OOI1233" s="3"/>
      <c r="OOJ1233" s="3"/>
      <c r="OOK1233" s="3"/>
      <c r="OOL1233" s="3"/>
      <c r="OOM1233" s="3"/>
      <c r="OON1233" s="3"/>
      <c r="OOO1233" s="3"/>
      <c r="OOP1233" s="3"/>
      <c r="OOQ1233" s="3"/>
      <c r="OOR1233" s="3"/>
      <c r="OOS1233" s="3"/>
      <c r="OOT1233" s="3"/>
      <c r="OOU1233" s="3"/>
      <c r="OOV1233" s="3"/>
      <c r="OOW1233" s="3"/>
      <c r="OOX1233" s="3"/>
      <c r="OOY1233" s="3"/>
      <c r="OOZ1233" s="3"/>
      <c r="OPA1233" s="3"/>
      <c r="OPB1233" s="3"/>
      <c r="OPC1233" s="3"/>
      <c r="OPD1233" s="3"/>
      <c r="OPE1233" s="3"/>
      <c r="OPF1233" s="3"/>
      <c r="OPG1233" s="3"/>
      <c r="OPH1233" s="3"/>
      <c r="OPI1233" s="3"/>
      <c r="OPJ1233" s="3"/>
      <c r="OPK1233" s="3"/>
      <c r="OPL1233" s="3"/>
      <c r="OPM1233" s="3"/>
      <c r="OPN1233" s="3"/>
      <c r="OPO1233" s="3"/>
      <c r="OPP1233" s="3"/>
      <c r="OPQ1233" s="3"/>
      <c r="OPR1233" s="3"/>
      <c r="OPS1233" s="3"/>
      <c r="OPT1233" s="3"/>
      <c r="OPU1233" s="3"/>
      <c r="OPV1233" s="3"/>
      <c r="OPW1233" s="3"/>
      <c r="OPX1233" s="3"/>
      <c r="OPY1233" s="3"/>
      <c r="OPZ1233" s="3"/>
      <c r="OQA1233" s="3"/>
      <c r="OQB1233" s="3"/>
      <c r="OQC1233" s="3"/>
      <c r="OQD1233" s="3"/>
      <c r="OQE1233" s="3"/>
      <c r="OQF1233" s="3"/>
      <c r="OQG1233" s="3"/>
      <c r="OQH1233" s="3"/>
      <c r="OQI1233" s="3"/>
      <c r="OQJ1233" s="3"/>
      <c r="OQK1233" s="3"/>
      <c r="OQL1233" s="3"/>
      <c r="OQM1233" s="3"/>
      <c r="OQN1233" s="3"/>
      <c r="OQO1233" s="3"/>
      <c r="OQP1233" s="3"/>
      <c r="OQQ1233" s="3"/>
      <c r="OQR1233" s="3"/>
      <c r="OQS1233" s="3"/>
      <c r="OQT1233" s="3"/>
      <c r="OQU1233" s="3"/>
      <c r="OQV1233" s="3"/>
      <c r="OQW1233" s="3"/>
      <c r="OQX1233" s="3"/>
      <c r="OQY1233" s="3"/>
      <c r="OQZ1233" s="3"/>
      <c r="ORA1233" s="3"/>
      <c r="ORB1233" s="3"/>
      <c r="ORC1233" s="3"/>
      <c r="ORD1233" s="3"/>
      <c r="ORE1233" s="3"/>
      <c r="ORF1233" s="3"/>
      <c r="ORG1233" s="3"/>
      <c r="ORH1233" s="3"/>
      <c r="ORI1233" s="3"/>
      <c r="ORJ1233" s="3"/>
      <c r="ORK1233" s="3"/>
      <c r="ORL1233" s="3"/>
      <c r="ORM1233" s="3"/>
      <c r="ORN1233" s="3"/>
      <c r="ORO1233" s="3"/>
      <c r="ORP1233" s="3"/>
      <c r="ORQ1233" s="3"/>
      <c r="ORR1233" s="3"/>
      <c r="ORS1233" s="3"/>
      <c r="ORT1233" s="3"/>
      <c r="ORU1233" s="3"/>
      <c r="ORV1233" s="3"/>
      <c r="ORW1233" s="3"/>
      <c r="ORX1233" s="3"/>
      <c r="ORY1233" s="3"/>
      <c r="ORZ1233" s="3"/>
      <c r="OSA1233" s="3"/>
      <c r="OSB1233" s="3"/>
      <c r="OSC1233" s="3"/>
      <c r="OSD1233" s="3"/>
      <c r="OSE1233" s="3"/>
      <c r="OSF1233" s="3"/>
      <c r="OSG1233" s="3"/>
      <c r="OSH1233" s="3"/>
      <c r="OSI1233" s="3"/>
      <c r="OSJ1233" s="3"/>
      <c r="OSK1233" s="3"/>
      <c r="OSL1233" s="3"/>
      <c r="OSM1233" s="3"/>
      <c r="OSN1233" s="3"/>
      <c r="OSO1233" s="3"/>
      <c r="OSP1233" s="3"/>
      <c r="OSQ1233" s="3"/>
      <c r="OSR1233" s="3"/>
      <c r="OSS1233" s="3"/>
      <c r="OST1233" s="3"/>
      <c r="OSU1233" s="3"/>
      <c r="OSV1233" s="3"/>
      <c r="OSW1233" s="3"/>
      <c r="OSX1233" s="3"/>
      <c r="OSY1233" s="3"/>
      <c r="OSZ1233" s="3"/>
      <c r="OTA1233" s="3"/>
      <c r="OTB1233" s="3"/>
      <c r="OTC1233" s="3"/>
      <c r="OTD1233" s="3"/>
      <c r="OTE1233" s="3"/>
      <c r="OTF1233" s="3"/>
      <c r="OTG1233" s="3"/>
      <c r="OTH1233" s="3"/>
      <c r="OTI1233" s="3"/>
      <c r="OTJ1233" s="3"/>
      <c r="OTK1233" s="3"/>
      <c r="OTL1233" s="3"/>
      <c r="OTM1233" s="3"/>
      <c r="OTN1233" s="3"/>
      <c r="OTO1233" s="3"/>
      <c r="OTP1233" s="3"/>
      <c r="OTQ1233" s="3"/>
      <c r="OTR1233" s="3"/>
      <c r="OTS1233" s="3"/>
      <c r="OTT1233" s="3"/>
      <c r="OTU1233" s="3"/>
      <c r="OTV1233" s="3"/>
      <c r="OTW1233" s="3"/>
      <c r="OTX1233" s="3"/>
      <c r="OTY1233" s="3"/>
      <c r="OTZ1233" s="3"/>
      <c r="OUA1233" s="3"/>
      <c r="OUB1233" s="3"/>
      <c r="OUC1233" s="3"/>
      <c r="OUD1233" s="3"/>
      <c r="OUE1233" s="3"/>
      <c r="OUF1233" s="3"/>
      <c r="OUG1233" s="3"/>
      <c r="OUH1233" s="3"/>
      <c r="OUI1233" s="3"/>
      <c r="OUJ1233" s="3"/>
      <c r="OUK1233" s="3"/>
      <c r="OUL1233" s="3"/>
      <c r="OUM1233" s="3"/>
      <c r="OUN1233" s="3"/>
      <c r="OUO1233" s="3"/>
      <c r="OUP1233" s="3"/>
      <c r="OUQ1233" s="3"/>
      <c r="OUR1233" s="3"/>
      <c r="OUS1233" s="3"/>
      <c r="OUT1233" s="3"/>
      <c r="OUU1233" s="3"/>
      <c r="OUV1233" s="3"/>
      <c r="OUW1233" s="3"/>
      <c r="OUX1233" s="3"/>
      <c r="OUY1233" s="3"/>
      <c r="OUZ1233" s="3"/>
      <c r="OVA1233" s="3"/>
      <c r="OVB1233" s="3"/>
      <c r="OVC1233" s="3"/>
      <c r="OVD1233" s="3"/>
      <c r="OVE1233" s="3"/>
      <c r="OVF1233" s="3"/>
      <c r="OVG1233" s="3"/>
      <c r="OVH1233" s="3"/>
      <c r="OVI1233" s="3"/>
      <c r="OVJ1233" s="3"/>
      <c r="OVK1233" s="3"/>
      <c r="OVL1233" s="3"/>
      <c r="OVM1233" s="3"/>
      <c r="OVN1233" s="3"/>
      <c r="OVO1233" s="3"/>
      <c r="OVP1233" s="3"/>
      <c r="OVQ1233" s="3"/>
      <c r="OVR1233" s="3"/>
      <c r="OVS1233" s="3"/>
      <c r="OVT1233" s="3"/>
      <c r="OVU1233" s="3"/>
      <c r="OVV1233" s="3"/>
      <c r="OVW1233" s="3"/>
      <c r="OVX1233" s="3"/>
      <c r="OVY1233" s="3"/>
      <c r="OVZ1233" s="3"/>
      <c r="OWA1233" s="3"/>
      <c r="OWB1233" s="3"/>
      <c r="OWC1233" s="3"/>
      <c r="OWD1233" s="3"/>
      <c r="OWE1233" s="3"/>
      <c r="OWF1233" s="3"/>
      <c r="OWG1233" s="3"/>
      <c r="OWH1233" s="3"/>
      <c r="OWI1233" s="3"/>
      <c r="OWJ1233" s="3"/>
      <c r="OWK1233" s="3"/>
      <c r="OWL1233" s="3"/>
      <c r="OWM1233" s="3"/>
      <c r="OWN1233" s="3"/>
      <c r="OWO1233" s="3"/>
      <c r="OWP1233" s="3"/>
      <c r="OWQ1233" s="3"/>
      <c r="OWR1233" s="3"/>
      <c r="OWS1233" s="3"/>
      <c r="OWT1233" s="3"/>
      <c r="OWU1233" s="3"/>
      <c r="OWV1233" s="3"/>
      <c r="OWW1233" s="3"/>
      <c r="OWX1233" s="3"/>
      <c r="OWY1233" s="3"/>
      <c r="OWZ1233" s="3"/>
      <c r="OXA1233" s="3"/>
      <c r="OXB1233" s="3"/>
      <c r="OXC1233" s="3"/>
      <c r="OXD1233" s="3"/>
      <c r="OXE1233" s="3"/>
      <c r="OXF1233" s="3"/>
      <c r="OXG1233" s="3"/>
      <c r="OXH1233" s="3"/>
      <c r="OXI1233" s="3"/>
      <c r="OXJ1233" s="3"/>
      <c r="OXK1233" s="3"/>
      <c r="OXL1233" s="3"/>
      <c r="OXM1233" s="3"/>
      <c r="OXN1233" s="3"/>
      <c r="OXO1233" s="3"/>
      <c r="OXP1233" s="3"/>
      <c r="OXQ1233" s="3"/>
      <c r="OXR1233" s="3"/>
      <c r="OXS1233" s="3"/>
      <c r="OXT1233" s="3"/>
      <c r="OXU1233" s="3"/>
      <c r="OXV1233" s="3"/>
      <c r="OXW1233" s="3"/>
      <c r="OXX1233" s="3"/>
      <c r="OXY1233" s="3"/>
      <c r="OXZ1233" s="3"/>
      <c r="OYA1233" s="3"/>
      <c r="OYB1233" s="3"/>
      <c r="OYC1233" s="3"/>
      <c r="OYD1233" s="3"/>
      <c r="OYE1233" s="3"/>
      <c r="OYF1233" s="3"/>
      <c r="OYG1233" s="3"/>
      <c r="OYH1233" s="3"/>
      <c r="OYI1233" s="3"/>
      <c r="OYJ1233" s="3"/>
      <c r="OYK1233" s="3"/>
      <c r="OYL1233" s="3"/>
      <c r="OYM1233" s="3"/>
      <c r="OYN1233" s="3"/>
      <c r="OYO1233" s="3"/>
      <c r="OYP1233" s="3"/>
      <c r="OYQ1233" s="3"/>
      <c r="OYR1233" s="3"/>
      <c r="OYS1233" s="3"/>
      <c r="OYT1233" s="3"/>
      <c r="OYU1233" s="3"/>
      <c r="OYV1233" s="3"/>
      <c r="OYW1233" s="3"/>
      <c r="OYX1233" s="3"/>
      <c r="OYY1233" s="3"/>
      <c r="OYZ1233" s="3"/>
      <c r="OZA1233" s="3"/>
      <c r="OZB1233" s="3"/>
      <c r="OZC1233" s="3"/>
      <c r="OZD1233" s="3"/>
      <c r="OZE1233" s="3"/>
      <c r="OZF1233" s="3"/>
      <c r="OZG1233" s="3"/>
      <c r="OZH1233" s="3"/>
      <c r="OZI1233" s="3"/>
      <c r="OZJ1233" s="3"/>
      <c r="OZK1233" s="3"/>
      <c r="OZL1233" s="3"/>
      <c r="OZM1233" s="3"/>
      <c r="OZN1233" s="3"/>
      <c r="OZO1233" s="3"/>
      <c r="OZP1233" s="3"/>
      <c r="OZQ1233" s="3"/>
      <c r="OZR1233" s="3"/>
      <c r="OZS1233" s="3"/>
      <c r="OZT1233" s="3"/>
      <c r="OZU1233" s="3"/>
      <c r="OZV1233" s="3"/>
      <c r="OZW1233" s="3"/>
      <c r="OZX1233" s="3"/>
      <c r="OZY1233" s="3"/>
      <c r="OZZ1233" s="3"/>
      <c r="PAA1233" s="3"/>
      <c r="PAB1233" s="3"/>
      <c r="PAC1233" s="3"/>
      <c r="PAD1233" s="3"/>
      <c r="PAE1233" s="3"/>
      <c r="PAF1233" s="3"/>
      <c r="PAG1233" s="3"/>
      <c r="PAH1233" s="3"/>
      <c r="PAI1233" s="3"/>
      <c r="PAJ1233" s="3"/>
      <c r="PAK1233" s="3"/>
      <c r="PAL1233" s="3"/>
      <c r="PAM1233" s="3"/>
      <c r="PAN1233" s="3"/>
      <c r="PAO1233" s="3"/>
      <c r="PAP1233" s="3"/>
      <c r="PAQ1233" s="3"/>
      <c r="PAR1233" s="3"/>
      <c r="PAS1233" s="3"/>
      <c r="PAT1233" s="3"/>
      <c r="PAU1233" s="3"/>
      <c r="PAV1233" s="3"/>
      <c r="PAW1233" s="3"/>
      <c r="PAX1233" s="3"/>
      <c r="PAY1233" s="3"/>
      <c r="PAZ1233" s="3"/>
      <c r="PBA1233" s="3"/>
      <c r="PBB1233" s="3"/>
      <c r="PBC1233" s="3"/>
      <c r="PBD1233" s="3"/>
      <c r="PBE1233" s="3"/>
      <c r="PBF1233" s="3"/>
      <c r="PBG1233" s="3"/>
      <c r="PBH1233" s="3"/>
      <c r="PBI1233" s="3"/>
      <c r="PBJ1233" s="3"/>
      <c r="PBK1233" s="3"/>
      <c r="PBL1233" s="3"/>
      <c r="PBM1233" s="3"/>
      <c r="PBN1233" s="3"/>
      <c r="PBO1233" s="3"/>
      <c r="PBP1233" s="3"/>
      <c r="PBQ1233" s="3"/>
      <c r="PBR1233" s="3"/>
      <c r="PBS1233" s="3"/>
      <c r="PBT1233" s="3"/>
      <c r="PBU1233" s="3"/>
      <c r="PBV1233" s="3"/>
      <c r="PBW1233" s="3"/>
      <c r="PBX1233" s="3"/>
      <c r="PBY1233" s="3"/>
      <c r="PBZ1233" s="3"/>
      <c r="PCA1233" s="3"/>
      <c r="PCB1233" s="3"/>
      <c r="PCC1233" s="3"/>
      <c r="PCD1233" s="3"/>
      <c r="PCE1233" s="3"/>
      <c r="PCF1233" s="3"/>
      <c r="PCG1233" s="3"/>
      <c r="PCH1233" s="3"/>
      <c r="PCI1233" s="3"/>
      <c r="PCJ1233" s="3"/>
      <c r="PCK1233" s="3"/>
      <c r="PCL1233" s="3"/>
      <c r="PCM1233" s="3"/>
      <c r="PCN1233" s="3"/>
      <c r="PCO1233" s="3"/>
      <c r="PCP1233" s="3"/>
      <c r="PCQ1233" s="3"/>
      <c r="PCR1233" s="3"/>
      <c r="PCS1233" s="3"/>
      <c r="PCT1233" s="3"/>
      <c r="PCU1233" s="3"/>
      <c r="PCV1233" s="3"/>
      <c r="PCW1233" s="3"/>
      <c r="PCX1233" s="3"/>
      <c r="PCY1233" s="3"/>
      <c r="PCZ1233" s="3"/>
      <c r="PDA1233" s="3"/>
      <c r="PDB1233" s="3"/>
      <c r="PDC1233" s="3"/>
      <c r="PDD1233" s="3"/>
      <c r="PDE1233" s="3"/>
      <c r="PDF1233" s="3"/>
      <c r="PDG1233" s="3"/>
      <c r="PDH1233" s="3"/>
      <c r="PDI1233" s="3"/>
      <c r="PDJ1233" s="3"/>
      <c r="PDK1233" s="3"/>
      <c r="PDL1233" s="3"/>
      <c r="PDM1233" s="3"/>
      <c r="PDN1233" s="3"/>
      <c r="PDO1233" s="3"/>
      <c r="PDP1233" s="3"/>
      <c r="PDQ1233" s="3"/>
      <c r="PDR1233" s="3"/>
      <c r="PDS1233" s="3"/>
      <c r="PDT1233" s="3"/>
      <c r="PDU1233" s="3"/>
      <c r="PDV1233" s="3"/>
      <c r="PDW1233" s="3"/>
      <c r="PDX1233" s="3"/>
      <c r="PDY1233" s="3"/>
      <c r="PDZ1233" s="3"/>
      <c r="PEA1233" s="3"/>
      <c r="PEB1233" s="3"/>
      <c r="PEC1233" s="3"/>
      <c r="PED1233" s="3"/>
      <c r="PEE1233" s="3"/>
      <c r="PEF1233" s="3"/>
      <c r="PEG1233" s="3"/>
      <c r="PEH1233" s="3"/>
      <c r="PEI1233" s="3"/>
      <c r="PEJ1233" s="3"/>
      <c r="PEK1233" s="3"/>
      <c r="PEL1233" s="3"/>
      <c r="PEM1233" s="3"/>
      <c r="PEN1233" s="3"/>
      <c r="PEO1233" s="3"/>
      <c r="PEP1233" s="3"/>
      <c r="PEQ1233" s="3"/>
      <c r="PER1233" s="3"/>
      <c r="PES1233" s="3"/>
      <c r="PET1233" s="3"/>
      <c r="PEU1233" s="3"/>
      <c r="PEV1233" s="3"/>
      <c r="PEW1233" s="3"/>
      <c r="PEX1233" s="3"/>
      <c r="PEY1233" s="3"/>
      <c r="PEZ1233" s="3"/>
      <c r="PFA1233" s="3"/>
      <c r="PFB1233" s="3"/>
      <c r="PFC1233" s="3"/>
      <c r="PFD1233" s="3"/>
      <c r="PFE1233" s="3"/>
      <c r="PFF1233" s="3"/>
      <c r="PFG1233" s="3"/>
      <c r="PFH1233" s="3"/>
      <c r="PFI1233" s="3"/>
      <c r="PFJ1233" s="3"/>
      <c r="PFK1233" s="3"/>
      <c r="PFL1233" s="3"/>
      <c r="PFM1233" s="3"/>
      <c r="PFN1233" s="3"/>
      <c r="PFO1233" s="3"/>
      <c r="PFP1233" s="3"/>
      <c r="PFQ1233" s="3"/>
      <c r="PFR1233" s="3"/>
      <c r="PFS1233" s="3"/>
      <c r="PFT1233" s="3"/>
      <c r="PFU1233" s="3"/>
      <c r="PFV1233" s="3"/>
      <c r="PFW1233" s="3"/>
      <c r="PFX1233" s="3"/>
      <c r="PFY1233" s="3"/>
      <c r="PFZ1233" s="3"/>
      <c r="PGA1233" s="3"/>
      <c r="PGB1233" s="3"/>
      <c r="PGC1233" s="3"/>
      <c r="PGD1233" s="3"/>
      <c r="PGE1233" s="3"/>
      <c r="PGF1233" s="3"/>
      <c r="PGG1233" s="3"/>
      <c r="PGH1233" s="3"/>
      <c r="PGI1233" s="3"/>
      <c r="PGJ1233" s="3"/>
      <c r="PGK1233" s="3"/>
      <c r="PGL1233" s="3"/>
      <c r="PGM1233" s="3"/>
      <c r="PGN1233" s="3"/>
      <c r="PGO1233" s="3"/>
      <c r="PGP1233" s="3"/>
      <c r="PGQ1233" s="3"/>
      <c r="PGR1233" s="3"/>
      <c r="PGS1233" s="3"/>
      <c r="PGT1233" s="3"/>
      <c r="PGU1233" s="3"/>
      <c r="PGV1233" s="3"/>
      <c r="PGW1233" s="3"/>
      <c r="PGX1233" s="3"/>
      <c r="PGY1233" s="3"/>
      <c r="PGZ1233" s="3"/>
      <c r="PHA1233" s="3"/>
      <c r="PHB1233" s="3"/>
      <c r="PHC1233" s="3"/>
      <c r="PHD1233" s="3"/>
      <c r="PHE1233" s="3"/>
      <c r="PHF1233" s="3"/>
      <c r="PHG1233" s="3"/>
      <c r="PHH1233" s="3"/>
      <c r="PHI1233" s="3"/>
      <c r="PHJ1233" s="3"/>
      <c r="PHK1233" s="3"/>
      <c r="PHL1233" s="3"/>
      <c r="PHM1233" s="3"/>
      <c r="PHN1233" s="3"/>
      <c r="PHO1233" s="3"/>
      <c r="PHP1233" s="3"/>
      <c r="PHQ1233" s="3"/>
      <c r="PHR1233" s="3"/>
      <c r="PHS1233" s="3"/>
      <c r="PHT1233" s="3"/>
      <c r="PHU1233" s="3"/>
      <c r="PHV1233" s="3"/>
      <c r="PHW1233" s="3"/>
      <c r="PHX1233" s="3"/>
      <c r="PHY1233" s="3"/>
      <c r="PHZ1233" s="3"/>
      <c r="PIA1233" s="3"/>
      <c r="PIB1233" s="3"/>
      <c r="PIC1233" s="3"/>
      <c r="PID1233" s="3"/>
      <c r="PIE1233" s="3"/>
      <c r="PIF1233" s="3"/>
      <c r="PIG1233" s="3"/>
      <c r="PIH1233" s="3"/>
      <c r="PII1233" s="3"/>
      <c r="PIJ1233" s="3"/>
      <c r="PIK1233" s="3"/>
      <c r="PIL1233" s="3"/>
      <c r="PIM1233" s="3"/>
      <c r="PIN1233" s="3"/>
      <c r="PIO1233" s="3"/>
      <c r="PIP1233" s="3"/>
      <c r="PIQ1233" s="3"/>
      <c r="PIR1233" s="3"/>
      <c r="PIS1233" s="3"/>
      <c r="PIT1233" s="3"/>
      <c r="PIU1233" s="3"/>
      <c r="PIV1233" s="3"/>
      <c r="PIW1233" s="3"/>
      <c r="PIX1233" s="3"/>
      <c r="PIY1233" s="3"/>
      <c r="PIZ1233" s="3"/>
      <c r="PJA1233" s="3"/>
      <c r="PJB1233" s="3"/>
      <c r="PJC1233" s="3"/>
      <c r="PJD1233" s="3"/>
      <c r="PJE1233" s="3"/>
      <c r="PJF1233" s="3"/>
      <c r="PJG1233" s="3"/>
      <c r="PJH1233" s="3"/>
      <c r="PJI1233" s="3"/>
      <c r="PJJ1233" s="3"/>
      <c r="PJK1233" s="3"/>
      <c r="PJL1233" s="3"/>
      <c r="PJM1233" s="3"/>
      <c r="PJN1233" s="3"/>
      <c r="PJO1233" s="3"/>
      <c r="PJP1233" s="3"/>
      <c r="PJQ1233" s="3"/>
      <c r="PJR1233" s="3"/>
      <c r="PJS1233" s="3"/>
      <c r="PJT1233" s="3"/>
      <c r="PJU1233" s="3"/>
      <c r="PJV1233" s="3"/>
      <c r="PJW1233" s="3"/>
      <c r="PJX1233" s="3"/>
      <c r="PJY1233" s="3"/>
      <c r="PJZ1233" s="3"/>
      <c r="PKA1233" s="3"/>
      <c r="PKB1233" s="3"/>
      <c r="PKC1233" s="3"/>
      <c r="PKD1233" s="3"/>
      <c r="PKE1233" s="3"/>
      <c r="PKF1233" s="3"/>
      <c r="PKG1233" s="3"/>
      <c r="PKH1233" s="3"/>
      <c r="PKI1233" s="3"/>
      <c r="PKJ1233" s="3"/>
      <c r="PKK1233" s="3"/>
      <c r="PKL1233" s="3"/>
      <c r="PKM1233" s="3"/>
      <c r="PKN1233" s="3"/>
      <c r="PKO1233" s="3"/>
      <c r="PKP1233" s="3"/>
      <c r="PKQ1233" s="3"/>
      <c r="PKR1233" s="3"/>
      <c r="PKS1233" s="3"/>
      <c r="PKT1233" s="3"/>
      <c r="PKU1233" s="3"/>
      <c r="PKV1233" s="3"/>
      <c r="PKW1233" s="3"/>
      <c r="PKX1233" s="3"/>
      <c r="PKY1233" s="3"/>
      <c r="PKZ1233" s="3"/>
      <c r="PLA1233" s="3"/>
      <c r="PLB1233" s="3"/>
      <c r="PLC1233" s="3"/>
      <c r="PLD1233" s="3"/>
      <c r="PLE1233" s="3"/>
      <c r="PLF1233" s="3"/>
      <c r="PLG1233" s="3"/>
      <c r="PLH1233" s="3"/>
      <c r="PLI1233" s="3"/>
      <c r="PLJ1233" s="3"/>
      <c r="PLK1233" s="3"/>
      <c r="PLL1233" s="3"/>
      <c r="PLM1233" s="3"/>
      <c r="PLN1233" s="3"/>
      <c r="PLO1233" s="3"/>
      <c r="PLP1233" s="3"/>
      <c r="PLQ1233" s="3"/>
      <c r="PLR1233" s="3"/>
      <c r="PLS1233" s="3"/>
      <c r="PLT1233" s="3"/>
      <c r="PLU1233" s="3"/>
      <c r="PLV1233" s="3"/>
      <c r="PLW1233" s="3"/>
      <c r="PLX1233" s="3"/>
      <c r="PLY1233" s="3"/>
      <c r="PLZ1233" s="3"/>
      <c r="PMA1233" s="3"/>
      <c r="PMB1233" s="3"/>
      <c r="PMC1233" s="3"/>
      <c r="PMD1233" s="3"/>
      <c r="PME1233" s="3"/>
      <c r="PMF1233" s="3"/>
      <c r="PMG1233" s="3"/>
      <c r="PMH1233" s="3"/>
      <c r="PMI1233" s="3"/>
      <c r="PMJ1233" s="3"/>
      <c r="PMK1233" s="3"/>
      <c r="PML1233" s="3"/>
      <c r="PMM1233" s="3"/>
      <c r="PMN1233" s="3"/>
      <c r="PMO1233" s="3"/>
      <c r="PMP1233" s="3"/>
      <c r="PMQ1233" s="3"/>
      <c r="PMR1233" s="3"/>
      <c r="PMS1233" s="3"/>
      <c r="PMT1233" s="3"/>
      <c r="PMU1233" s="3"/>
      <c r="PMV1233" s="3"/>
      <c r="PMW1233" s="3"/>
      <c r="PMX1233" s="3"/>
      <c r="PMY1233" s="3"/>
      <c r="PMZ1233" s="3"/>
      <c r="PNA1233" s="3"/>
      <c r="PNB1233" s="3"/>
      <c r="PNC1233" s="3"/>
      <c r="PND1233" s="3"/>
      <c r="PNE1233" s="3"/>
      <c r="PNF1233" s="3"/>
      <c r="PNG1233" s="3"/>
      <c r="PNH1233" s="3"/>
      <c r="PNI1233" s="3"/>
      <c r="PNJ1233" s="3"/>
      <c r="PNK1233" s="3"/>
      <c r="PNL1233" s="3"/>
      <c r="PNM1233" s="3"/>
      <c r="PNN1233" s="3"/>
      <c r="PNO1233" s="3"/>
      <c r="PNP1233" s="3"/>
      <c r="PNQ1233" s="3"/>
      <c r="PNR1233" s="3"/>
      <c r="PNS1233" s="3"/>
      <c r="PNT1233" s="3"/>
      <c r="PNU1233" s="3"/>
      <c r="PNV1233" s="3"/>
      <c r="PNW1233" s="3"/>
      <c r="PNX1233" s="3"/>
      <c r="PNY1233" s="3"/>
      <c r="PNZ1233" s="3"/>
      <c r="POA1233" s="3"/>
      <c r="POB1233" s="3"/>
      <c r="POC1233" s="3"/>
      <c r="POD1233" s="3"/>
      <c r="POE1233" s="3"/>
      <c r="POF1233" s="3"/>
      <c r="POG1233" s="3"/>
      <c r="POH1233" s="3"/>
      <c r="POI1233" s="3"/>
      <c r="POJ1233" s="3"/>
      <c r="POK1233" s="3"/>
      <c r="POL1233" s="3"/>
      <c r="POM1233" s="3"/>
      <c r="PON1233" s="3"/>
      <c r="POO1233" s="3"/>
      <c r="POP1233" s="3"/>
      <c r="POQ1233" s="3"/>
      <c r="POR1233" s="3"/>
      <c r="POS1233" s="3"/>
      <c r="POT1233" s="3"/>
      <c r="POU1233" s="3"/>
      <c r="POV1233" s="3"/>
      <c r="POW1233" s="3"/>
      <c r="POX1233" s="3"/>
      <c r="POY1233" s="3"/>
      <c r="POZ1233" s="3"/>
      <c r="PPA1233" s="3"/>
      <c r="PPB1233" s="3"/>
      <c r="PPC1233" s="3"/>
      <c r="PPD1233" s="3"/>
      <c r="PPE1233" s="3"/>
      <c r="PPF1233" s="3"/>
      <c r="PPG1233" s="3"/>
      <c r="PPH1233" s="3"/>
      <c r="PPI1233" s="3"/>
      <c r="PPJ1233" s="3"/>
      <c r="PPK1233" s="3"/>
      <c r="PPL1233" s="3"/>
      <c r="PPM1233" s="3"/>
      <c r="PPN1233" s="3"/>
      <c r="PPO1233" s="3"/>
      <c r="PPP1233" s="3"/>
      <c r="PPQ1233" s="3"/>
      <c r="PPR1233" s="3"/>
      <c r="PPS1233" s="3"/>
      <c r="PPT1233" s="3"/>
      <c r="PPU1233" s="3"/>
      <c r="PPV1233" s="3"/>
      <c r="PPW1233" s="3"/>
      <c r="PPX1233" s="3"/>
      <c r="PPY1233" s="3"/>
      <c r="PPZ1233" s="3"/>
      <c r="PQA1233" s="3"/>
      <c r="PQB1233" s="3"/>
      <c r="PQC1233" s="3"/>
      <c r="PQD1233" s="3"/>
      <c r="PQE1233" s="3"/>
      <c r="PQF1233" s="3"/>
      <c r="PQG1233" s="3"/>
      <c r="PQH1233" s="3"/>
      <c r="PQI1233" s="3"/>
      <c r="PQJ1233" s="3"/>
      <c r="PQK1233" s="3"/>
      <c r="PQL1233" s="3"/>
      <c r="PQM1233" s="3"/>
      <c r="PQN1233" s="3"/>
      <c r="PQO1233" s="3"/>
      <c r="PQP1233" s="3"/>
      <c r="PQQ1233" s="3"/>
      <c r="PQR1233" s="3"/>
      <c r="PQS1233" s="3"/>
      <c r="PQT1233" s="3"/>
      <c r="PQU1233" s="3"/>
      <c r="PQV1233" s="3"/>
      <c r="PQW1233" s="3"/>
      <c r="PQX1233" s="3"/>
      <c r="PQY1233" s="3"/>
      <c r="PQZ1233" s="3"/>
      <c r="PRA1233" s="3"/>
      <c r="PRB1233" s="3"/>
      <c r="PRC1233" s="3"/>
      <c r="PRD1233" s="3"/>
      <c r="PRE1233" s="3"/>
      <c r="PRF1233" s="3"/>
      <c r="PRG1233" s="3"/>
      <c r="PRH1233" s="3"/>
      <c r="PRI1233" s="3"/>
      <c r="PRJ1233" s="3"/>
      <c r="PRK1233" s="3"/>
      <c r="PRL1233" s="3"/>
      <c r="PRM1233" s="3"/>
      <c r="PRN1233" s="3"/>
      <c r="PRO1233" s="3"/>
      <c r="PRP1233" s="3"/>
      <c r="PRQ1233" s="3"/>
      <c r="PRR1233" s="3"/>
      <c r="PRS1233" s="3"/>
      <c r="PRT1233" s="3"/>
      <c r="PRU1233" s="3"/>
      <c r="PRV1233" s="3"/>
      <c r="PRW1233" s="3"/>
      <c r="PRX1233" s="3"/>
      <c r="PRY1233" s="3"/>
      <c r="PRZ1233" s="3"/>
      <c r="PSA1233" s="3"/>
      <c r="PSB1233" s="3"/>
      <c r="PSC1233" s="3"/>
      <c r="PSD1233" s="3"/>
      <c r="PSE1233" s="3"/>
      <c r="PSF1233" s="3"/>
      <c r="PSG1233" s="3"/>
      <c r="PSH1233" s="3"/>
      <c r="PSI1233" s="3"/>
      <c r="PSJ1233" s="3"/>
      <c r="PSK1233" s="3"/>
      <c r="PSL1233" s="3"/>
      <c r="PSM1233" s="3"/>
      <c r="PSN1233" s="3"/>
      <c r="PSO1233" s="3"/>
      <c r="PSP1233" s="3"/>
      <c r="PSQ1233" s="3"/>
      <c r="PSR1233" s="3"/>
      <c r="PSS1233" s="3"/>
      <c r="PST1233" s="3"/>
      <c r="PSU1233" s="3"/>
      <c r="PSV1233" s="3"/>
      <c r="PSW1233" s="3"/>
      <c r="PSX1233" s="3"/>
      <c r="PSY1233" s="3"/>
      <c r="PSZ1233" s="3"/>
      <c r="PTA1233" s="3"/>
      <c r="PTB1233" s="3"/>
      <c r="PTC1233" s="3"/>
      <c r="PTD1233" s="3"/>
      <c r="PTE1233" s="3"/>
      <c r="PTF1233" s="3"/>
      <c r="PTG1233" s="3"/>
      <c r="PTH1233" s="3"/>
      <c r="PTI1233" s="3"/>
      <c r="PTJ1233" s="3"/>
      <c r="PTK1233" s="3"/>
      <c r="PTL1233" s="3"/>
      <c r="PTM1233" s="3"/>
      <c r="PTN1233" s="3"/>
      <c r="PTO1233" s="3"/>
      <c r="PTP1233" s="3"/>
      <c r="PTQ1233" s="3"/>
      <c r="PTR1233" s="3"/>
      <c r="PTS1233" s="3"/>
      <c r="PTT1233" s="3"/>
      <c r="PTU1233" s="3"/>
      <c r="PTV1233" s="3"/>
      <c r="PTW1233" s="3"/>
      <c r="PTX1233" s="3"/>
      <c r="PTY1233" s="3"/>
      <c r="PTZ1233" s="3"/>
      <c r="PUA1233" s="3"/>
      <c r="PUB1233" s="3"/>
      <c r="PUC1233" s="3"/>
      <c r="PUD1233" s="3"/>
      <c r="PUE1233" s="3"/>
      <c r="PUF1233" s="3"/>
      <c r="PUG1233" s="3"/>
      <c r="PUH1233" s="3"/>
      <c r="PUI1233" s="3"/>
      <c r="PUJ1233" s="3"/>
      <c r="PUK1233" s="3"/>
      <c r="PUL1233" s="3"/>
      <c r="PUM1233" s="3"/>
      <c r="PUN1233" s="3"/>
      <c r="PUO1233" s="3"/>
      <c r="PUP1233" s="3"/>
      <c r="PUQ1233" s="3"/>
      <c r="PUR1233" s="3"/>
      <c r="PUS1233" s="3"/>
      <c r="PUT1233" s="3"/>
      <c r="PUU1233" s="3"/>
      <c r="PUV1233" s="3"/>
      <c r="PUW1233" s="3"/>
      <c r="PUX1233" s="3"/>
      <c r="PUY1233" s="3"/>
      <c r="PUZ1233" s="3"/>
      <c r="PVA1233" s="3"/>
      <c r="PVB1233" s="3"/>
      <c r="PVC1233" s="3"/>
      <c r="PVD1233" s="3"/>
      <c r="PVE1233" s="3"/>
      <c r="PVF1233" s="3"/>
      <c r="PVG1233" s="3"/>
      <c r="PVH1233" s="3"/>
      <c r="PVI1233" s="3"/>
      <c r="PVJ1233" s="3"/>
      <c r="PVK1233" s="3"/>
      <c r="PVL1233" s="3"/>
      <c r="PVM1233" s="3"/>
      <c r="PVN1233" s="3"/>
      <c r="PVO1233" s="3"/>
      <c r="PVP1233" s="3"/>
      <c r="PVQ1233" s="3"/>
      <c r="PVR1233" s="3"/>
      <c r="PVS1233" s="3"/>
      <c r="PVT1233" s="3"/>
      <c r="PVU1233" s="3"/>
      <c r="PVV1233" s="3"/>
      <c r="PVW1233" s="3"/>
      <c r="PVX1233" s="3"/>
      <c r="PVY1233" s="3"/>
      <c r="PVZ1233" s="3"/>
      <c r="PWA1233" s="3"/>
      <c r="PWB1233" s="3"/>
      <c r="PWC1233" s="3"/>
      <c r="PWD1233" s="3"/>
      <c r="PWE1233" s="3"/>
      <c r="PWF1233" s="3"/>
      <c r="PWG1233" s="3"/>
      <c r="PWH1233" s="3"/>
      <c r="PWI1233" s="3"/>
      <c r="PWJ1233" s="3"/>
      <c r="PWK1233" s="3"/>
      <c r="PWL1233" s="3"/>
      <c r="PWM1233" s="3"/>
      <c r="PWN1233" s="3"/>
      <c r="PWO1233" s="3"/>
      <c r="PWP1233" s="3"/>
      <c r="PWQ1233" s="3"/>
      <c r="PWR1233" s="3"/>
      <c r="PWS1233" s="3"/>
      <c r="PWT1233" s="3"/>
      <c r="PWU1233" s="3"/>
      <c r="PWV1233" s="3"/>
      <c r="PWW1233" s="3"/>
      <c r="PWX1233" s="3"/>
      <c r="PWY1233" s="3"/>
      <c r="PWZ1233" s="3"/>
      <c r="PXA1233" s="3"/>
      <c r="PXB1233" s="3"/>
      <c r="PXC1233" s="3"/>
      <c r="PXD1233" s="3"/>
      <c r="PXE1233" s="3"/>
      <c r="PXF1233" s="3"/>
      <c r="PXG1233" s="3"/>
      <c r="PXH1233" s="3"/>
      <c r="PXI1233" s="3"/>
      <c r="PXJ1233" s="3"/>
      <c r="PXK1233" s="3"/>
      <c r="PXL1233" s="3"/>
      <c r="PXM1233" s="3"/>
      <c r="PXN1233" s="3"/>
      <c r="PXO1233" s="3"/>
      <c r="PXP1233" s="3"/>
      <c r="PXQ1233" s="3"/>
      <c r="PXR1233" s="3"/>
      <c r="PXS1233" s="3"/>
      <c r="PXT1233" s="3"/>
      <c r="PXU1233" s="3"/>
      <c r="PXV1233" s="3"/>
      <c r="PXW1233" s="3"/>
      <c r="PXX1233" s="3"/>
      <c r="PXY1233" s="3"/>
      <c r="PXZ1233" s="3"/>
      <c r="PYA1233" s="3"/>
      <c r="PYB1233" s="3"/>
      <c r="PYC1233" s="3"/>
      <c r="PYD1233" s="3"/>
      <c r="PYE1233" s="3"/>
      <c r="PYF1233" s="3"/>
      <c r="PYG1233" s="3"/>
      <c r="PYH1233" s="3"/>
      <c r="PYI1233" s="3"/>
      <c r="PYJ1233" s="3"/>
      <c r="PYK1233" s="3"/>
      <c r="PYL1233" s="3"/>
      <c r="PYM1233" s="3"/>
      <c r="PYN1233" s="3"/>
      <c r="PYO1233" s="3"/>
      <c r="PYP1233" s="3"/>
      <c r="PYQ1233" s="3"/>
      <c r="PYR1233" s="3"/>
      <c r="PYS1233" s="3"/>
      <c r="PYT1233" s="3"/>
      <c r="PYU1233" s="3"/>
      <c r="PYV1233" s="3"/>
      <c r="PYW1233" s="3"/>
      <c r="PYX1233" s="3"/>
      <c r="PYY1233" s="3"/>
      <c r="PYZ1233" s="3"/>
      <c r="PZA1233" s="3"/>
      <c r="PZB1233" s="3"/>
      <c r="PZC1233" s="3"/>
      <c r="PZD1233" s="3"/>
      <c r="PZE1233" s="3"/>
      <c r="PZF1233" s="3"/>
      <c r="PZG1233" s="3"/>
      <c r="PZH1233" s="3"/>
      <c r="PZI1233" s="3"/>
      <c r="PZJ1233" s="3"/>
      <c r="PZK1233" s="3"/>
      <c r="PZL1233" s="3"/>
      <c r="PZM1233" s="3"/>
      <c r="PZN1233" s="3"/>
      <c r="PZO1233" s="3"/>
      <c r="PZP1233" s="3"/>
      <c r="PZQ1233" s="3"/>
      <c r="PZR1233" s="3"/>
      <c r="PZS1233" s="3"/>
      <c r="PZT1233" s="3"/>
      <c r="PZU1233" s="3"/>
      <c r="PZV1233" s="3"/>
      <c r="PZW1233" s="3"/>
      <c r="PZX1233" s="3"/>
      <c r="PZY1233" s="3"/>
      <c r="PZZ1233" s="3"/>
      <c r="QAA1233" s="3"/>
      <c r="QAB1233" s="3"/>
      <c r="QAC1233" s="3"/>
      <c r="QAD1233" s="3"/>
      <c r="QAE1233" s="3"/>
      <c r="QAF1233" s="3"/>
      <c r="QAG1233" s="3"/>
      <c r="QAH1233" s="3"/>
      <c r="QAI1233" s="3"/>
      <c r="QAJ1233" s="3"/>
      <c r="QAK1233" s="3"/>
      <c r="QAL1233" s="3"/>
      <c r="QAM1233" s="3"/>
      <c r="QAN1233" s="3"/>
      <c r="QAO1233" s="3"/>
      <c r="QAP1233" s="3"/>
      <c r="QAQ1233" s="3"/>
      <c r="QAR1233" s="3"/>
      <c r="QAS1233" s="3"/>
      <c r="QAT1233" s="3"/>
      <c r="QAU1233" s="3"/>
      <c r="QAV1233" s="3"/>
      <c r="QAW1233" s="3"/>
      <c r="QAX1233" s="3"/>
      <c r="QAY1233" s="3"/>
      <c r="QAZ1233" s="3"/>
      <c r="QBA1233" s="3"/>
      <c r="QBB1233" s="3"/>
      <c r="QBC1233" s="3"/>
      <c r="QBD1233" s="3"/>
      <c r="QBE1233" s="3"/>
      <c r="QBF1233" s="3"/>
      <c r="QBG1233" s="3"/>
      <c r="QBH1233" s="3"/>
      <c r="QBI1233" s="3"/>
      <c r="QBJ1233" s="3"/>
      <c r="QBK1233" s="3"/>
      <c r="QBL1233" s="3"/>
      <c r="QBM1233" s="3"/>
      <c r="QBN1233" s="3"/>
      <c r="QBO1233" s="3"/>
      <c r="QBP1233" s="3"/>
      <c r="QBQ1233" s="3"/>
      <c r="QBR1233" s="3"/>
      <c r="QBS1233" s="3"/>
      <c r="QBT1233" s="3"/>
      <c r="QBU1233" s="3"/>
      <c r="QBV1233" s="3"/>
      <c r="QBW1233" s="3"/>
      <c r="QBX1233" s="3"/>
      <c r="QBY1233" s="3"/>
      <c r="QBZ1233" s="3"/>
      <c r="QCA1233" s="3"/>
      <c r="QCB1233" s="3"/>
      <c r="QCC1233" s="3"/>
      <c r="QCD1233" s="3"/>
      <c r="QCE1233" s="3"/>
      <c r="QCF1233" s="3"/>
      <c r="QCG1233" s="3"/>
      <c r="QCH1233" s="3"/>
      <c r="QCI1233" s="3"/>
      <c r="QCJ1233" s="3"/>
      <c r="QCK1233" s="3"/>
      <c r="QCL1233" s="3"/>
      <c r="QCM1233" s="3"/>
      <c r="QCN1233" s="3"/>
      <c r="QCO1233" s="3"/>
      <c r="QCP1233" s="3"/>
      <c r="QCQ1233" s="3"/>
      <c r="QCR1233" s="3"/>
      <c r="QCS1233" s="3"/>
      <c r="QCT1233" s="3"/>
      <c r="QCU1233" s="3"/>
      <c r="QCV1233" s="3"/>
      <c r="QCW1233" s="3"/>
      <c r="QCX1233" s="3"/>
      <c r="QCY1233" s="3"/>
      <c r="QCZ1233" s="3"/>
      <c r="QDA1233" s="3"/>
      <c r="QDB1233" s="3"/>
      <c r="QDC1233" s="3"/>
      <c r="QDD1233" s="3"/>
      <c r="QDE1233" s="3"/>
      <c r="QDF1233" s="3"/>
      <c r="QDG1233" s="3"/>
      <c r="QDH1233" s="3"/>
      <c r="QDI1233" s="3"/>
      <c r="QDJ1233" s="3"/>
      <c r="QDK1233" s="3"/>
      <c r="QDL1233" s="3"/>
      <c r="QDM1233" s="3"/>
      <c r="QDN1233" s="3"/>
      <c r="QDO1233" s="3"/>
      <c r="QDP1233" s="3"/>
      <c r="QDQ1233" s="3"/>
      <c r="QDR1233" s="3"/>
      <c r="QDS1233" s="3"/>
      <c r="QDT1233" s="3"/>
      <c r="QDU1233" s="3"/>
      <c r="QDV1233" s="3"/>
      <c r="QDW1233" s="3"/>
      <c r="QDX1233" s="3"/>
      <c r="QDY1233" s="3"/>
      <c r="QDZ1233" s="3"/>
      <c r="QEA1233" s="3"/>
      <c r="QEB1233" s="3"/>
      <c r="QEC1233" s="3"/>
      <c r="QED1233" s="3"/>
      <c r="QEE1233" s="3"/>
      <c r="QEF1233" s="3"/>
      <c r="QEG1233" s="3"/>
      <c r="QEH1233" s="3"/>
      <c r="QEI1233" s="3"/>
      <c r="QEJ1233" s="3"/>
      <c r="QEK1233" s="3"/>
      <c r="QEL1233" s="3"/>
      <c r="QEM1233" s="3"/>
      <c r="QEN1233" s="3"/>
      <c r="QEO1233" s="3"/>
      <c r="QEP1233" s="3"/>
      <c r="QEQ1233" s="3"/>
      <c r="QER1233" s="3"/>
      <c r="QES1233" s="3"/>
      <c r="QET1233" s="3"/>
      <c r="QEU1233" s="3"/>
      <c r="QEV1233" s="3"/>
      <c r="QEW1233" s="3"/>
      <c r="QEX1233" s="3"/>
      <c r="QEY1233" s="3"/>
      <c r="QEZ1233" s="3"/>
      <c r="QFA1233" s="3"/>
      <c r="QFB1233" s="3"/>
      <c r="QFC1233" s="3"/>
      <c r="QFD1233" s="3"/>
      <c r="QFE1233" s="3"/>
      <c r="QFF1233" s="3"/>
      <c r="QFG1233" s="3"/>
      <c r="QFH1233" s="3"/>
      <c r="QFI1233" s="3"/>
      <c r="QFJ1233" s="3"/>
      <c r="QFK1233" s="3"/>
      <c r="QFL1233" s="3"/>
      <c r="QFM1233" s="3"/>
      <c r="QFN1233" s="3"/>
      <c r="QFO1233" s="3"/>
      <c r="QFP1233" s="3"/>
      <c r="QFQ1233" s="3"/>
      <c r="QFR1233" s="3"/>
      <c r="QFS1233" s="3"/>
      <c r="QFT1233" s="3"/>
      <c r="QFU1233" s="3"/>
      <c r="QFV1233" s="3"/>
      <c r="QFW1233" s="3"/>
      <c r="QFX1233" s="3"/>
      <c r="QFY1233" s="3"/>
      <c r="QFZ1233" s="3"/>
      <c r="QGA1233" s="3"/>
      <c r="QGB1233" s="3"/>
      <c r="QGC1233" s="3"/>
      <c r="QGD1233" s="3"/>
      <c r="QGE1233" s="3"/>
      <c r="QGF1233" s="3"/>
      <c r="QGG1233" s="3"/>
      <c r="QGH1233" s="3"/>
      <c r="QGI1233" s="3"/>
      <c r="QGJ1233" s="3"/>
      <c r="QGK1233" s="3"/>
      <c r="QGL1233" s="3"/>
      <c r="QGM1233" s="3"/>
      <c r="QGN1233" s="3"/>
      <c r="QGO1233" s="3"/>
      <c r="QGP1233" s="3"/>
      <c r="QGQ1233" s="3"/>
      <c r="QGR1233" s="3"/>
      <c r="QGS1233" s="3"/>
      <c r="QGT1233" s="3"/>
      <c r="QGU1233" s="3"/>
      <c r="QGV1233" s="3"/>
      <c r="QGW1233" s="3"/>
      <c r="QGX1233" s="3"/>
      <c r="QGY1233" s="3"/>
      <c r="QGZ1233" s="3"/>
      <c r="QHA1233" s="3"/>
      <c r="QHB1233" s="3"/>
      <c r="QHC1233" s="3"/>
      <c r="QHD1233" s="3"/>
      <c r="QHE1233" s="3"/>
      <c r="QHF1233" s="3"/>
      <c r="QHG1233" s="3"/>
      <c r="QHH1233" s="3"/>
      <c r="QHI1233" s="3"/>
      <c r="QHJ1233" s="3"/>
      <c r="QHK1233" s="3"/>
      <c r="QHL1233" s="3"/>
      <c r="QHM1233" s="3"/>
      <c r="QHN1233" s="3"/>
      <c r="QHO1233" s="3"/>
      <c r="QHP1233" s="3"/>
      <c r="QHQ1233" s="3"/>
      <c r="QHR1233" s="3"/>
      <c r="QHS1233" s="3"/>
      <c r="QHT1233" s="3"/>
      <c r="QHU1233" s="3"/>
      <c r="QHV1233" s="3"/>
      <c r="QHW1233" s="3"/>
      <c r="QHX1233" s="3"/>
      <c r="QHY1233" s="3"/>
      <c r="QHZ1233" s="3"/>
      <c r="QIA1233" s="3"/>
      <c r="QIB1233" s="3"/>
      <c r="QIC1233" s="3"/>
      <c r="QID1233" s="3"/>
      <c r="QIE1233" s="3"/>
      <c r="QIF1233" s="3"/>
      <c r="QIG1233" s="3"/>
      <c r="QIH1233" s="3"/>
      <c r="QII1233" s="3"/>
      <c r="QIJ1233" s="3"/>
      <c r="QIK1233" s="3"/>
      <c r="QIL1233" s="3"/>
      <c r="QIM1233" s="3"/>
      <c r="QIN1233" s="3"/>
      <c r="QIO1233" s="3"/>
      <c r="QIP1233" s="3"/>
      <c r="QIQ1233" s="3"/>
      <c r="QIR1233" s="3"/>
      <c r="QIS1233" s="3"/>
      <c r="QIT1233" s="3"/>
      <c r="QIU1233" s="3"/>
      <c r="QIV1233" s="3"/>
      <c r="QIW1233" s="3"/>
      <c r="QIX1233" s="3"/>
      <c r="QIY1233" s="3"/>
      <c r="QIZ1233" s="3"/>
      <c r="QJA1233" s="3"/>
      <c r="QJB1233" s="3"/>
      <c r="QJC1233" s="3"/>
      <c r="QJD1233" s="3"/>
      <c r="QJE1233" s="3"/>
      <c r="QJF1233" s="3"/>
      <c r="QJG1233" s="3"/>
      <c r="QJH1233" s="3"/>
      <c r="QJI1233" s="3"/>
      <c r="QJJ1233" s="3"/>
      <c r="QJK1233" s="3"/>
      <c r="QJL1233" s="3"/>
      <c r="QJM1233" s="3"/>
      <c r="QJN1233" s="3"/>
      <c r="QJO1233" s="3"/>
      <c r="QJP1233" s="3"/>
      <c r="QJQ1233" s="3"/>
      <c r="QJR1233" s="3"/>
      <c r="QJS1233" s="3"/>
      <c r="QJT1233" s="3"/>
      <c r="QJU1233" s="3"/>
      <c r="QJV1233" s="3"/>
      <c r="QJW1233" s="3"/>
      <c r="QJX1233" s="3"/>
      <c r="QJY1233" s="3"/>
      <c r="QJZ1233" s="3"/>
      <c r="QKA1233" s="3"/>
      <c r="QKB1233" s="3"/>
      <c r="QKC1233" s="3"/>
      <c r="QKD1233" s="3"/>
      <c r="QKE1233" s="3"/>
      <c r="QKF1233" s="3"/>
      <c r="QKG1233" s="3"/>
      <c r="QKH1233" s="3"/>
      <c r="QKI1233" s="3"/>
      <c r="QKJ1233" s="3"/>
      <c r="QKK1233" s="3"/>
      <c r="QKL1233" s="3"/>
      <c r="QKM1233" s="3"/>
      <c r="QKN1233" s="3"/>
      <c r="QKO1233" s="3"/>
      <c r="QKP1233" s="3"/>
      <c r="QKQ1233" s="3"/>
      <c r="QKR1233" s="3"/>
      <c r="QKS1233" s="3"/>
      <c r="QKT1233" s="3"/>
      <c r="QKU1233" s="3"/>
      <c r="QKV1233" s="3"/>
      <c r="QKW1233" s="3"/>
      <c r="QKX1233" s="3"/>
      <c r="QKY1233" s="3"/>
      <c r="QKZ1233" s="3"/>
      <c r="QLA1233" s="3"/>
      <c r="QLB1233" s="3"/>
      <c r="QLC1233" s="3"/>
      <c r="QLD1233" s="3"/>
      <c r="QLE1233" s="3"/>
      <c r="QLF1233" s="3"/>
      <c r="QLG1233" s="3"/>
      <c r="QLH1233" s="3"/>
      <c r="QLI1233" s="3"/>
      <c r="QLJ1233" s="3"/>
      <c r="QLK1233" s="3"/>
      <c r="QLL1233" s="3"/>
      <c r="QLM1233" s="3"/>
      <c r="QLN1233" s="3"/>
      <c r="QLO1233" s="3"/>
      <c r="QLP1233" s="3"/>
      <c r="QLQ1233" s="3"/>
      <c r="QLR1233" s="3"/>
      <c r="QLS1233" s="3"/>
      <c r="QLT1233" s="3"/>
      <c r="QLU1233" s="3"/>
      <c r="QLV1233" s="3"/>
      <c r="QLW1233" s="3"/>
      <c r="QLX1233" s="3"/>
      <c r="QLY1233" s="3"/>
      <c r="QLZ1233" s="3"/>
      <c r="QMA1233" s="3"/>
      <c r="QMB1233" s="3"/>
      <c r="QMC1233" s="3"/>
      <c r="QMD1233" s="3"/>
      <c r="QME1233" s="3"/>
      <c r="QMF1233" s="3"/>
      <c r="QMG1233" s="3"/>
      <c r="QMH1233" s="3"/>
      <c r="QMI1233" s="3"/>
      <c r="QMJ1233" s="3"/>
      <c r="QMK1233" s="3"/>
      <c r="QML1233" s="3"/>
      <c r="QMM1233" s="3"/>
      <c r="QMN1233" s="3"/>
      <c r="QMO1233" s="3"/>
      <c r="QMP1233" s="3"/>
      <c r="QMQ1233" s="3"/>
      <c r="QMR1233" s="3"/>
      <c r="QMS1233" s="3"/>
      <c r="QMT1233" s="3"/>
      <c r="QMU1233" s="3"/>
      <c r="QMV1233" s="3"/>
      <c r="QMW1233" s="3"/>
      <c r="QMX1233" s="3"/>
      <c r="QMY1233" s="3"/>
      <c r="QMZ1233" s="3"/>
      <c r="QNA1233" s="3"/>
      <c r="QNB1233" s="3"/>
      <c r="QNC1233" s="3"/>
      <c r="QND1233" s="3"/>
      <c r="QNE1233" s="3"/>
      <c r="QNF1233" s="3"/>
      <c r="QNG1233" s="3"/>
      <c r="QNH1233" s="3"/>
      <c r="QNI1233" s="3"/>
      <c r="QNJ1233" s="3"/>
      <c r="QNK1233" s="3"/>
      <c r="QNL1233" s="3"/>
      <c r="QNM1233" s="3"/>
      <c r="QNN1233" s="3"/>
      <c r="QNO1233" s="3"/>
      <c r="QNP1233" s="3"/>
      <c r="QNQ1233" s="3"/>
      <c r="QNR1233" s="3"/>
      <c r="QNS1233" s="3"/>
      <c r="QNT1233" s="3"/>
      <c r="QNU1233" s="3"/>
      <c r="QNV1233" s="3"/>
      <c r="QNW1233" s="3"/>
      <c r="QNX1233" s="3"/>
      <c r="QNY1233" s="3"/>
      <c r="QNZ1233" s="3"/>
      <c r="QOA1233" s="3"/>
      <c r="QOB1233" s="3"/>
      <c r="QOC1233" s="3"/>
      <c r="QOD1233" s="3"/>
      <c r="QOE1233" s="3"/>
      <c r="QOF1233" s="3"/>
      <c r="QOG1233" s="3"/>
      <c r="QOH1233" s="3"/>
      <c r="QOI1233" s="3"/>
      <c r="QOJ1233" s="3"/>
      <c r="QOK1233" s="3"/>
      <c r="QOL1233" s="3"/>
      <c r="QOM1233" s="3"/>
      <c r="QON1233" s="3"/>
      <c r="QOO1233" s="3"/>
      <c r="QOP1233" s="3"/>
      <c r="QOQ1233" s="3"/>
      <c r="QOR1233" s="3"/>
      <c r="QOS1233" s="3"/>
      <c r="QOT1233" s="3"/>
      <c r="QOU1233" s="3"/>
      <c r="QOV1233" s="3"/>
      <c r="QOW1233" s="3"/>
      <c r="QOX1233" s="3"/>
      <c r="QOY1233" s="3"/>
      <c r="QOZ1233" s="3"/>
      <c r="QPA1233" s="3"/>
      <c r="QPB1233" s="3"/>
      <c r="QPC1233" s="3"/>
      <c r="QPD1233" s="3"/>
      <c r="QPE1233" s="3"/>
      <c r="QPF1233" s="3"/>
      <c r="QPG1233" s="3"/>
      <c r="QPH1233" s="3"/>
      <c r="QPI1233" s="3"/>
      <c r="QPJ1233" s="3"/>
      <c r="QPK1233" s="3"/>
      <c r="QPL1233" s="3"/>
      <c r="QPM1233" s="3"/>
      <c r="QPN1233" s="3"/>
      <c r="QPO1233" s="3"/>
      <c r="QPP1233" s="3"/>
      <c r="QPQ1233" s="3"/>
      <c r="QPR1233" s="3"/>
      <c r="QPS1233" s="3"/>
      <c r="QPT1233" s="3"/>
      <c r="QPU1233" s="3"/>
      <c r="QPV1233" s="3"/>
      <c r="QPW1233" s="3"/>
      <c r="QPX1233" s="3"/>
      <c r="QPY1233" s="3"/>
      <c r="QPZ1233" s="3"/>
      <c r="QQA1233" s="3"/>
      <c r="QQB1233" s="3"/>
      <c r="QQC1233" s="3"/>
      <c r="QQD1233" s="3"/>
      <c r="QQE1233" s="3"/>
      <c r="QQF1233" s="3"/>
      <c r="QQG1233" s="3"/>
      <c r="QQH1233" s="3"/>
      <c r="QQI1233" s="3"/>
      <c r="QQJ1233" s="3"/>
      <c r="QQK1233" s="3"/>
      <c r="QQL1233" s="3"/>
      <c r="QQM1233" s="3"/>
      <c r="QQN1233" s="3"/>
      <c r="QQO1233" s="3"/>
      <c r="QQP1233" s="3"/>
      <c r="QQQ1233" s="3"/>
      <c r="QQR1233" s="3"/>
      <c r="QQS1233" s="3"/>
      <c r="QQT1233" s="3"/>
      <c r="QQU1233" s="3"/>
      <c r="QQV1233" s="3"/>
      <c r="QQW1233" s="3"/>
      <c r="QQX1233" s="3"/>
      <c r="QQY1233" s="3"/>
      <c r="QQZ1233" s="3"/>
      <c r="QRA1233" s="3"/>
      <c r="QRB1233" s="3"/>
      <c r="QRC1233" s="3"/>
      <c r="QRD1233" s="3"/>
      <c r="QRE1233" s="3"/>
      <c r="QRF1233" s="3"/>
      <c r="QRG1233" s="3"/>
      <c r="QRH1233" s="3"/>
      <c r="QRI1233" s="3"/>
      <c r="QRJ1233" s="3"/>
      <c r="QRK1233" s="3"/>
      <c r="QRL1233" s="3"/>
      <c r="QRM1233" s="3"/>
      <c r="QRN1233" s="3"/>
      <c r="QRO1233" s="3"/>
      <c r="QRP1233" s="3"/>
      <c r="QRQ1233" s="3"/>
      <c r="QRR1233" s="3"/>
      <c r="QRS1233" s="3"/>
      <c r="QRT1233" s="3"/>
      <c r="QRU1233" s="3"/>
      <c r="QRV1233" s="3"/>
      <c r="QRW1233" s="3"/>
      <c r="QRX1233" s="3"/>
      <c r="QRY1233" s="3"/>
      <c r="QRZ1233" s="3"/>
      <c r="QSA1233" s="3"/>
      <c r="QSB1233" s="3"/>
      <c r="QSC1233" s="3"/>
      <c r="QSD1233" s="3"/>
      <c r="QSE1233" s="3"/>
      <c r="QSF1233" s="3"/>
      <c r="QSG1233" s="3"/>
      <c r="QSH1233" s="3"/>
      <c r="QSI1233" s="3"/>
      <c r="QSJ1233" s="3"/>
      <c r="QSK1233" s="3"/>
      <c r="QSL1233" s="3"/>
      <c r="QSM1233" s="3"/>
      <c r="QSN1233" s="3"/>
      <c r="QSO1233" s="3"/>
      <c r="QSP1233" s="3"/>
      <c r="QSQ1233" s="3"/>
      <c r="QSR1233" s="3"/>
      <c r="QSS1233" s="3"/>
      <c r="QST1233" s="3"/>
      <c r="QSU1233" s="3"/>
      <c r="QSV1233" s="3"/>
      <c r="QSW1233" s="3"/>
      <c r="QSX1233" s="3"/>
      <c r="QSY1233" s="3"/>
      <c r="QSZ1233" s="3"/>
      <c r="QTA1233" s="3"/>
      <c r="QTB1233" s="3"/>
      <c r="QTC1233" s="3"/>
      <c r="QTD1233" s="3"/>
      <c r="QTE1233" s="3"/>
      <c r="QTF1233" s="3"/>
      <c r="QTG1233" s="3"/>
      <c r="QTH1233" s="3"/>
      <c r="QTI1233" s="3"/>
      <c r="QTJ1233" s="3"/>
      <c r="QTK1233" s="3"/>
      <c r="QTL1233" s="3"/>
      <c r="QTM1233" s="3"/>
      <c r="QTN1233" s="3"/>
      <c r="QTO1233" s="3"/>
      <c r="QTP1233" s="3"/>
      <c r="QTQ1233" s="3"/>
      <c r="QTR1233" s="3"/>
      <c r="QTS1233" s="3"/>
      <c r="QTT1233" s="3"/>
      <c r="QTU1233" s="3"/>
      <c r="QTV1233" s="3"/>
      <c r="QTW1233" s="3"/>
      <c r="QTX1233" s="3"/>
      <c r="QTY1233" s="3"/>
      <c r="QTZ1233" s="3"/>
      <c r="QUA1233" s="3"/>
      <c r="QUB1233" s="3"/>
      <c r="QUC1233" s="3"/>
      <c r="QUD1233" s="3"/>
      <c r="QUE1233" s="3"/>
      <c r="QUF1233" s="3"/>
      <c r="QUG1233" s="3"/>
      <c r="QUH1233" s="3"/>
      <c r="QUI1233" s="3"/>
      <c r="QUJ1233" s="3"/>
      <c r="QUK1233" s="3"/>
      <c r="QUL1233" s="3"/>
      <c r="QUM1233" s="3"/>
      <c r="QUN1233" s="3"/>
      <c r="QUO1233" s="3"/>
      <c r="QUP1233" s="3"/>
      <c r="QUQ1233" s="3"/>
      <c r="QUR1233" s="3"/>
      <c r="QUS1233" s="3"/>
      <c r="QUT1233" s="3"/>
      <c r="QUU1233" s="3"/>
      <c r="QUV1233" s="3"/>
      <c r="QUW1233" s="3"/>
      <c r="QUX1233" s="3"/>
      <c r="QUY1233" s="3"/>
      <c r="QUZ1233" s="3"/>
      <c r="QVA1233" s="3"/>
      <c r="QVB1233" s="3"/>
      <c r="QVC1233" s="3"/>
      <c r="QVD1233" s="3"/>
      <c r="QVE1233" s="3"/>
      <c r="QVF1233" s="3"/>
      <c r="QVG1233" s="3"/>
      <c r="QVH1233" s="3"/>
      <c r="QVI1233" s="3"/>
      <c r="QVJ1233" s="3"/>
      <c r="QVK1233" s="3"/>
      <c r="QVL1233" s="3"/>
      <c r="QVM1233" s="3"/>
      <c r="QVN1233" s="3"/>
      <c r="QVO1233" s="3"/>
      <c r="QVP1233" s="3"/>
      <c r="QVQ1233" s="3"/>
      <c r="QVR1233" s="3"/>
      <c r="QVS1233" s="3"/>
      <c r="QVT1233" s="3"/>
      <c r="QVU1233" s="3"/>
      <c r="QVV1233" s="3"/>
      <c r="QVW1233" s="3"/>
      <c r="QVX1233" s="3"/>
      <c r="QVY1233" s="3"/>
      <c r="QVZ1233" s="3"/>
      <c r="QWA1233" s="3"/>
      <c r="QWB1233" s="3"/>
      <c r="QWC1233" s="3"/>
      <c r="QWD1233" s="3"/>
      <c r="QWE1233" s="3"/>
      <c r="QWF1233" s="3"/>
      <c r="QWG1233" s="3"/>
      <c r="QWH1233" s="3"/>
      <c r="QWI1233" s="3"/>
      <c r="QWJ1233" s="3"/>
      <c r="QWK1233" s="3"/>
      <c r="QWL1233" s="3"/>
      <c r="QWM1233" s="3"/>
      <c r="QWN1233" s="3"/>
      <c r="QWO1233" s="3"/>
      <c r="QWP1233" s="3"/>
      <c r="QWQ1233" s="3"/>
      <c r="QWR1233" s="3"/>
      <c r="QWS1233" s="3"/>
      <c r="QWT1233" s="3"/>
      <c r="QWU1233" s="3"/>
      <c r="QWV1233" s="3"/>
      <c r="QWW1233" s="3"/>
      <c r="QWX1233" s="3"/>
      <c r="QWY1233" s="3"/>
      <c r="QWZ1233" s="3"/>
      <c r="QXA1233" s="3"/>
      <c r="QXB1233" s="3"/>
      <c r="QXC1233" s="3"/>
      <c r="QXD1233" s="3"/>
      <c r="QXE1233" s="3"/>
      <c r="QXF1233" s="3"/>
      <c r="QXG1233" s="3"/>
      <c r="QXH1233" s="3"/>
      <c r="QXI1233" s="3"/>
      <c r="QXJ1233" s="3"/>
      <c r="QXK1233" s="3"/>
      <c r="QXL1233" s="3"/>
      <c r="QXM1233" s="3"/>
      <c r="QXN1233" s="3"/>
      <c r="QXO1233" s="3"/>
      <c r="QXP1233" s="3"/>
      <c r="QXQ1233" s="3"/>
      <c r="QXR1233" s="3"/>
      <c r="QXS1233" s="3"/>
      <c r="QXT1233" s="3"/>
      <c r="QXU1233" s="3"/>
      <c r="QXV1233" s="3"/>
      <c r="QXW1233" s="3"/>
      <c r="QXX1233" s="3"/>
      <c r="QXY1233" s="3"/>
      <c r="QXZ1233" s="3"/>
      <c r="QYA1233" s="3"/>
      <c r="QYB1233" s="3"/>
      <c r="QYC1233" s="3"/>
      <c r="QYD1233" s="3"/>
      <c r="QYE1233" s="3"/>
      <c r="QYF1233" s="3"/>
      <c r="QYG1233" s="3"/>
      <c r="QYH1233" s="3"/>
      <c r="QYI1233" s="3"/>
      <c r="QYJ1233" s="3"/>
      <c r="QYK1233" s="3"/>
      <c r="QYL1233" s="3"/>
      <c r="QYM1233" s="3"/>
      <c r="QYN1233" s="3"/>
      <c r="QYO1233" s="3"/>
      <c r="QYP1233" s="3"/>
      <c r="QYQ1233" s="3"/>
      <c r="QYR1233" s="3"/>
      <c r="QYS1233" s="3"/>
      <c r="QYT1233" s="3"/>
      <c r="QYU1233" s="3"/>
      <c r="QYV1233" s="3"/>
      <c r="QYW1233" s="3"/>
      <c r="QYX1233" s="3"/>
      <c r="QYY1233" s="3"/>
      <c r="QYZ1233" s="3"/>
      <c r="QZA1233" s="3"/>
      <c r="QZB1233" s="3"/>
      <c r="QZC1233" s="3"/>
      <c r="QZD1233" s="3"/>
      <c r="QZE1233" s="3"/>
      <c r="QZF1233" s="3"/>
      <c r="QZG1233" s="3"/>
      <c r="QZH1233" s="3"/>
      <c r="QZI1233" s="3"/>
      <c r="QZJ1233" s="3"/>
      <c r="QZK1233" s="3"/>
      <c r="QZL1233" s="3"/>
      <c r="QZM1233" s="3"/>
      <c r="QZN1233" s="3"/>
      <c r="QZO1233" s="3"/>
      <c r="QZP1233" s="3"/>
      <c r="QZQ1233" s="3"/>
      <c r="QZR1233" s="3"/>
      <c r="QZS1233" s="3"/>
      <c r="QZT1233" s="3"/>
      <c r="QZU1233" s="3"/>
      <c r="QZV1233" s="3"/>
      <c r="QZW1233" s="3"/>
      <c r="QZX1233" s="3"/>
      <c r="QZY1233" s="3"/>
      <c r="QZZ1233" s="3"/>
      <c r="RAA1233" s="3"/>
      <c r="RAB1233" s="3"/>
      <c r="RAC1233" s="3"/>
      <c r="RAD1233" s="3"/>
      <c r="RAE1233" s="3"/>
      <c r="RAF1233" s="3"/>
      <c r="RAG1233" s="3"/>
      <c r="RAH1233" s="3"/>
      <c r="RAI1233" s="3"/>
      <c r="RAJ1233" s="3"/>
      <c r="RAK1233" s="3"/>
      <c r="RAL1233" s="3"/>
      <c r="RAM1233" s="3"/>
      <c r="RAN1233" s="3"/>
      <c r="RAO1233" s="3"/>
      <c r="RAP1233" s="3"/>
      <c r="RAQ1233" s="3"/>
      <c r="RAR1233" s="3"/>
      <c r="RAS1233" s="3"/>
      <c r="RAT1233" s="3"/>
      <c r="RAU1233" s="3"/>
      <c r="RAV1233" s="3"/>
      <c r="RAW1233" s="3"/>
      <c r="RAX1233" s="3"/>
      <c r="RAY1233" s="3"/>
      <c r="RAZ1233" s="3"/>
      <c r="RBA1233" s="3"/>
      <c r="RBB1233" s="3"/>
      <c r="RBC1233" s="3"/>
      <c r="RBD1233" s="3"/>
      <c r="RBE1233" s="3"/>
      <c r="RBF1233" s="3"/>
      <c r="RBG1233" s="3"/>
      <c r="RBH1233" s="3"/>
      <c r="RBI1233" s="3"/>
      <c r="RBJ1233" s="3"/>
      <c r="RBK1233" s="3"/>
      <c r="RBL1233" s="3"/>
      <c r="RBM1233" s="3"/>
      <c r="RBN1233" s="3"/>
      <c r="RBO1233" s="3"/>
      <c r="RBP1233" s="3"/>
      <c r="RBQ1233" s="3"/>
      <c r="RBR1233" s="3"/>
      <c r="RBS1233" s="3"/>
      <c r="RBT1233" s="3"/>
      <c r="RBU1233" s="3"/>
      <c r="RBV1233" s="3"/>
      <c r="RBW1233" s="3"/>
      <c r="RBX1233" s="3"/>
      <c r="RBY1233" s="3"/>
      <c r="RBZ1233" s="3"/>
      <c r="RCA1233" s="3"/>
      <c r="RCB1233" s="3"/>
      <c r="RCC1233" s="3"/>
      <c r="RCD1233" s="3"/>
      <c r="RCE1233" s="3"/>
      <c r="RCF1233" s="3"/>
      <c r="RCG1233" s="3"/>
      <c r="RCH1233" s="3"/>
      <c r="RCI1233" s="3"/>
      <c r="RCJ1233" s="3"/>
      <c r="RCK1233" s="3"/>
      <c r="RCL1233" s="3"/>
      <c r="RCM1233" s="3"/>
      <c r="RCN1233" s="3"/>
      <c r="RCO1233" s="3"/>
      <c r="RCP1233" s="3"/>
      <c r="RCQ1233" s="3"/>
      <c r="RCR1233" s="3"/>
      <c r="RCS1233" s="3"/>
      <c r="RCT1233" s="3"/>
      <c r="RCU1233" s="3"/>
      <c r="RCV1233" s="3"/>
      <c r="RCW1233" s="3"/>
      <c r="RCX1233" s="3"/>
      <c r="RCY1233" s="3"/>
      <c r="RCZ1233" s="3"/>
      <c r="RDA1233" s="3"/>
      <c r="RDB1233" s="3"/>
      <c r="RDC1233" s="3"/>
      <c r="RDD1233" s="3"/>
      <c r="RDE1233" s="3"/>
      <c r="RDF1233" s="3"/>
      <c r="RDG1233" s="3"/>
      <c r="RDH1233" s="3"/>
      <c r="RDI1233" s="3"/>
      <c r="RDJ1233" s="3"/>
      <c r="RDK1233" s="3"/>
      <c r="RDL1233" s="3"/>
      <c r="RDM1233" s="3"/>
      <c r="RDN1233" s="3"/>
      <c r="RDO1233" s="3"/>
      <c r="RDP1233" s="3"/>
      <c r="RDQ1233" s="3"/>
      <c r="RDR1233" s="3"/>
      <c r="RDS1233" s="3"/>
      <c r="RDT1233" s="3"/>
      <c r="RDU1233" s="3"/>
      <c r="RDV1233" s="3"/>
      <c r="RDW1233" s="3"/>
      <c r="RDX1233" s="3"/>
      <c r="RDY1233" s="3"/>
      <c r="RDZ1233" s="3"/>
      <c r="REA1233" s="3"/>
      <c r="REB1233" s="3"/>
      <c r="REC1233" s="3"/>
      <c r="RED1233" s="3"/>
      <c r="REE1233" s="3"/>
      <c r="REF1233" s="3"/>
      <c r="REG1233" s="3"/>
      <c r="REH1233" s="3"/>
      <c r="REI1233" s="3"/>
      <c r="REJ1233" s="3"/>
      <c r="REK1233" s="3"/>
      <c r="REL1233" s="3"/>
      <c r="REM1233" s="3"/>
      <c r="REN1233" s="3"/>
      <c r="REO1233" s="3"/>
      <c r="REP1233" s="3"/>
      <c r="REQ1233" s="3"/>
      <c r="RER1233" s="3"/>
      <c r="RES1233" s="3"/>
      <c r="RET1233" s="3"/>
      <c r="REU1233" s="3"/>
      <c r="REV1233" s="3"/>
      <c r="REW1233" s="3"/>
      <c r="REX1233" s="3"/>
      <c r="REY1233" s="3"/>
      <c r="REZ1233" s="3"/>
      <c r="RFA1233" s="3"/>
      <c r="RFB1233" s="3"/>
      <c r="RFC1233" s="3"/>
      <c r="RFD1233" s="3"/>
      <c r="RFE1233" s="3"/>
      <c r="RFF1233" s="3"/>
      <c r="RFG1233" s="3"/>
      <c r="RFH1233" s="3"/>
      <c r="RFI1233" s="3"/>
      <c r="RFJ1233" s="3"/>
      <c r="RFK1233" s="3"/>
      <c r="RFL1233" s="3"/>
      <c r="RFM1233" s="3"/>
      <c r="RFN1233" s="3"/>
      <c r="RFO1233" s="3"/>
      <c r="RFP1233" s="3"/>
      <c r="RFQ1233" s="3"/>
      <c r="RFR1233" s="3"/>
      <c r="RFS1233" s="3"/>
      <c r="RFT1233" s="3"/>
      <c r="RFU1233" s="3"/>
      <c r="RFV1233" s="3"/>
      <c r="RFW1233" s="3"/>
      <c r="RFX1233" s="3"/>
      <c r="RFY1233" s="3"/>
      <c r="RFZ1233" s="3"/>
      <c r="RGA1233" s="3"/>
      <c r="RGB1233" s="3"/>
      <c r="RGC1233" s="3"/>
      <c r="RGD1233" s="3"/>
      <c r="RGE1233" s="3"/>
      <c r="RGF1233" s="3"/>
      <c r="RGG1233" s="3"/>
      <c r="RGH1233" s="3"/>
      <c r="RGI1233" s="3"/>
      <c r="RGJ1233" s="3"/>
      <c r="RGK1233" s="3"/>
      <c r="RGL1233" s="3"/>
      <c r="RGM1233" s="3"/>
      <c r="RGN1233" s="3"/>
      <c r="RGO1233" s="3"/>
      <c r="RGP1233" s="3"/>
      <c r="RGQ1233" s="3"/>
      <c r="RGR1233" s="3"/>
      <c r="RGS1233" s="3"/>
      <c r="RGT1233" s="3"/>
      <c r="RGU1233" s="3"/>
      <c r="RGV1233" s="3"/>
      <c r="RGW1233" s="3"/>
      <c r="RGX1233" s="3"/>
      <c r="RGY1233" s="3"/>
      <c r="RGZ1233" s="3"/>
      <c r="RHA1233" s="3"/>
      <c r="RHB1233" s="3"/>
      <c r="RHC1233" s="3"/>
      <c r="RHD1233" s="3"/>
      <c r="RHE1233" s="3"/>
      <c r="RHF1233" s="3"/>
      <c r="RHG1233" s="3"/>
      <c r="RHH1233" s="3"/>
      <c r="RHI1233" s="3"/>
      <c r="RHJ1233" s="3"/>
      <c r="RHK1233" s="3"/>
      <c r="RHL1233" s="3"/>
      <c r="RHM1233" s="3"/>
      <c r="RHN1233" s="3"/>
      <c r="RHO1233" s="3"/>
      <c r="RHP1233" s="3"/>
      <c r="RHQ1233" s="3"/>
      <c r="RHR1233" s="3"/>
      <c r="RHS1233" s="3"/>
      <c r="RHT1233" s="3"/>
      <c r="RHU1233" s="3"/>
      <c r="RHV1233" s="3"/>
      <c r="RHW1233" s="3"/>
      <c r="RHX1233" s="3"/>
      <c r="RHY1233" s="3"/>
      <c r="RHZ1233" s="3"/>
      <c r="RIA1233" s="3"/>
      <c r="RIB1233" s="3"/>
      <c r="RIC1233" s="3"/>
      <c r="RID1233" s="3"/>
      <c r="RIE1233" s="3"/>
      <c r="RIF1233" s="3"/>
      <c r="RIG1233" s="3"/>
      <c r="RIH1233" s="3"/>
      <c r="RII1233" s="3"/>
      <c r="RIJ1233" s="3"/>
      <c r="RIK1233" s="3"/>
      <c r="RIL1233" s="3"/>
      <c r="RIM1233" s="3"/>
      <c r="RIN1233" s="3"/>
      <c r="RIO1233" s="3"/>
      <c r="RIP1233" s="3"/>
      <c r="RIQ1233" s="3"/>
      <c r="RIR1233" s="3"/>
      <c r="RIS1233" s="3"/>
      <c r="RIT1233" s="3"/>
      <c r="RIU1233" s="3"/>
      <c r="RIV1233" s="3"/>
      <c r="RIW1233" s="3"/>
      <c r="RIX1233" s="3"/>
      <c r="RIY1233" s="3"/>
      <c r="RIZ1233" s="3"/>
      <c r="RJA1233" s="3"/>
      <c r="RJB1233" s="3"/>
      <c r="RJC1233" s="3"/>
      <c r="RJD1233" s="3"/>
      <c r="RJE1233" s="3"/>
      <c r="RJF1233" s="3"/>
      <c r="RJG1233" s="3"/>
      <c r="RJH1233" s="3"/>
      <c r="RJI1233" s="3"/>
      <c r="RJJ1233" s="3"/>
      <c r="RJK1233" s="3"/>
      <c r="RJL1233" s="3"/>
      <c r="RJM1233" s="3"/>
      <c r="RJN1233" s="3"/>
      <c r="RJO1233" s="3"/>
      <c r="RJP1233" s="3"/>
      <c r="RJQ1233" s="3"/>
      <c r="RJR1233" s="3"/>
      <c r="RJS1233" s="3"/>
      <c r="RJT1233" s="3"/>
      <c r="RJU1233" s="3"/>
      <c r="RJV1233" s="3"/>
      <c r="RJW1233" s="3"/>
      <c r="RJX1233" s="3"/>
      <c r="RJY1233" s="3"/>
      <c r="RJZ1233" s="3"/>
      <c r="RKA1233" s="3"/>
      <c r="RKB1233" s="3"/>
      <c r="RKC1233" s="3"/>
      <c r="RKD1233" s="3"/>
      <c r="RKE1233" s="3"/>
      <c r="RKF1233" s="3"/>
      <c r="RKG1233" s="3"/>
      <c r="RKH1233" s="3"/>
      <c r="RKI1233" s="3"/>
      <c r="RKJ1233" s="3"/>
      <c r="RKK1233" s="3"/>
      <c r="RKL1233" s="3"/>
      <c r="RKM1233" s="3"/>
      <c r="RKN1233" s="3"/>
      <c r="RKO1233" s="3"/>
      <c r="RKP1233" s="3"/>
      <c r="RKQ1233" s="3"/>
      <c r="RKR1233" s="3"/>
      <c r="RKS1233" s="3"/>
      <c r="RKT1233" s="3"/>
      <c r="RKU1233" s="3"/>
      <c r="RKV1233" s="3"/>
      <c r="RKW1233" s="3"/>
      <c r="RKX1233" s="3"/>
      <c r="RKY1233" s="3"/>
      <c r="RKZ1233" s="3"/>
      <c r="RLA1233" s="3"/>
      <c r="RLB1233" s="3"/>
      <c r="RLC1233" s="3"/>
      <c r="RLD1233" s="3"/>
      <c r="RLE1233" s="3"/>
      <c r="RLF1233" s="3"/>
      <c r="RLG1233" s="3"/>
      <c r="RLH1233" s="3"/>
      <c r="RLI1233" s="3"/>
      <c r="RLJ1233" s="3"/>
      <c r="RLK1233" s="3"/>
      <c r="RLL1233" s="3"/>
      <c r="RLM1233" s="3"/>
      <c r="RLN1233" s="3"/>
      <c r="RLO1233" s="3"/>
      <c r="RLP1233" s="3"/>
      <c r="RLQ1233" s="3"/>
      <c r="RLR1233" s="3"/>
      <c r="RLS1233" s="3"/>
      <c r="RLT1233" s="3"/>
      <c r="RLU1233" s="3"/>
      <c r="RLV1233" s="3"/>
      <c r="RLW1233" s="3"/>
      <c r="RLX1233" s="3"/>
      <c r="RLY1233" s="3"/>
      <c r="RLZ1233" s="3"/>
      <c r="RMA1233" s="3"/>
      <c r="RMB1233" s="3"/>
      <c r="RMC1233" s="3"/>
      <c r="RMD1233" s="3"/>
      <c r="RME1233" s="3"/>
      <c r="RMF1233" s="3"/>
      <c r="RMG1233" s="3"/>
      <c r="RMH1233" s="3"/>
      <c r="RMI1233" s="3"/>
      <c r="RMJ1233" s="3"/>
      <c r="RMK1233" s="3"/>
      <c r="RML1233" s="3"/>
      <c r="RMM1233" s="3"/>
      <c r="RMN1233" s="3"/>
      <c r="RMO1233" s="3"/>
      <c r="RMP1233" s="3"/>
      <c r="RMQ1233" s="3"/>
      <c r="RMR1233" s="3"/>
      <c r="RMS1233" s="3"/>
      <c r="RMT1233" s="3"/>
      <c r="RMU1233" s="3"/>
      <c r="RMV1233" s="3"/>
      <c r="RMW1233" s="3"/>
      <c r="RMX1233" s="3"/>
      <c r="RMY1233" s="3"/>
      <c r="RMZ1233" s="3"/>
      <c r="RNA1233" s="3"/>
      <c r="RNB1233" s="3"/>
      <c r="RNC1233" s="3"/>
      <c r="RND1233" s="3"/>
      <c r="RNE1233" s="3"/>
      <c r="RNF1233" s="3"/>
      <c r="RNG1233" s="3"/>
      <c r="RNH1233" s="3"/>
      <c r="RNI1233" s="3"/>
      <c r="RNJ1233" s="3"/>
      <c r="RNK1233" s="3"/>
      <c r="RNL1233" s="3"/>
      <c r="RNM1233" s="3"/>
      <c r="RNN1233" s="3"/>
      <c r="RNO1233" s="3"/>
      <c r="RNP1233" s="3"/>
      <c r="RNQ1233" s="3"/>
      <c r="RNR1233" s="3"/>
      <c r="RNS1233" s="3"/>
      <c r="RNT1233" s="3"/>
      <c r="RNU1233" s="3"/>
      <c r="RNV1233" s="3"/>
      <c r="RNW1233" s="3"/>
      <c r="RNX1233" s="3"/>
      <c r="RNY1233" s="3"/>
      <c r="RNZ1233" s="3"/>
      <c r="ROA1233" s="3"/>
      <c r="ROB1233" s="3"/>
      <c r="ROC1233" s="3"/>
      <c r="ROD1233" s="3"/>
      <c r="ROE1233" s="3"/>
      <c r="ROF1233" s="3"/>
      <c r="ROG1233" s="3"/>
      <c r="ROH1233" s="3"/>
      <c r="ROI1233" s="3"/>
      <c r="ROJ1233" s="3"/>
      <c r="ROK1233" s="3"/>
      <c r="ROL1233" s="3"/>
      <c r="ROM1233" s="3"/>
      <c r="RON1233" s="3"/>
      <c r="ROO1233" s="3"/>
      <c r="ROP1233" s="3"/>
      <c r="ROQ1233" s="3"/>
      <c r="ROR1233" s="3"/>
      <c r="ROS1233" s="3"/>
      <c r="ROT1233" s="3"/>
      <c r="ROU1233" s="3"/>
      <c r="ROV1233" s="3"/>
      <c r="ROW1233" s="3"/>
      <c r="ROX1233" s="3"/>
      <c r="ROY1233" s="3"/>
      <c r="ROZ1233" s="3"/>
      <c r="RPA1233" s="3"/>
      <c r="RPB1233" s="3"/>
      <c r="RPC1233" s="3"/>
      <c r="RPD1233" s="3"/>
      <c r="RPE1233" s="3"/>
      <c r="RPF1233" s="3"/>
      <c r="RPG1233" s="3"/>
      <c r="RPH1233" s="3"/>
      <c r="RPI1233" s="3"/>
      <c r="RPJ1233" s="3"/>
      <c r="RPK1233" s="3"/>
      <c r="RPL1233" s="3"/>
      <c r="RPM1233" s="3"/>
      <c r="RPN1233" s="3"/>
      <c r="RPO1233" s="3"/>
      <c r="RPP1233" s="3"/>
      <c r="RPQ1233" s="3"/>
      <c r="RPR1233" s="3"/>
      <c r="RPS1233" s="3"/>
      <c r="RPT1233" s="3"/>
      <c r="RPU1233" s="3"/>
      <c r="RPV1233" s="3"/>
      <c r="RPW1233" s="3"/>
      <c r="RPX1233" s="3"/>
      <c r="RPY1233" s="3"/>
      <c r="RPZ1233" s="3"/>
      <c r="RQA1233" s="3"/>
      <c r="RQB1233" s="3"/>
      <c r="RQC1233" s="3"/>
      <c r="RQD1233" s="3"/>
      <c r="RQE1233" s="3"/>
      <c r="RQF1233" s="3"/>
      <c r="RQG1233" s="3"/>
      <c r="RQH1233" s="3"/>
      <c r="RQI1233" s="3"/>
      <c r="RQJ1233" s="3"/>
      <c r="RQK1233" s="3"/>
      <c r="RQL1233" s="3"/>
      <c r="RQM1233" s="3"/>
      <c r="RQN1233" s="3"/>
      <c r="RQO1233" s="3"/>
      <c r="RQP1233" s="3"/>
      <c r="RQQ1233" s="3"/>
      <c r="RQR1233" s="3"/>
      <c r="RQS1233" s="3"/>
      <c r="RQT1233" s="3"/>
      <c r="RQU1233" s="3"/>
      <c r="RQV1233" s="3"/>
      <c r="RQW1233" s="3"/>
      <c r="RQX1233" s="3"/>
      <c r="RQY1233" s="3"/>
      <c r="RQZ1233" s="3"/>
      <c r="RRA1233" s="3"/>
      <c r="RRB1233" s="3"/>
      <c r="RRC1233" s="3"/>
      <c r="RRD1233" s="3"/>
      <c r="RRE1233" s="3"/>
      <c r="RRF1233" s="3"/>
      <c r="RRG1233" s="3"/>
      <c r="RRH1233" s="3"/>
      <c r="RRI1233" s="3"/>
      <c r="RRJ1233" s="3"/>
      <c r="RRK1233" s="3"/>
      <c r="RRL1233" s="3"/>
      <c r="RRM1233" s="3"/>
      <c r="RRN1233" s="3"/>
      <c r="RRO1233" s="3"/>
      <c r="RRP1233" s="3"/>
      <c r="RRQ1233" s="3"/>
      <c r="RRR1233" s="3"/>
      <c r="RRS1233" s="3"/>
      <c r="RRT1233" s="3"/>
      <c r="RRU1233" s="3"/>
      <c r="RRV1233" s="3"/>
      <c r="RRW1233" s="3"/>
      <c r="RRX1233" s="3"/>
      <c r="RRY1233" s="3"/>
      <c r="RRZ1233" s="3"/>
      <c r="RSA1233" s="3"/>
      <c r="RSB1233" s="3"/>
      <c r="RSC1233" s="3"/>
      <c r="RSD1233" s="3"/>
      <c r="RSE1233" s="3"/>
      <c r="RSF1233" s="3"/>
      <c r="RSG1233" s="3"/>
      <c r="RSH1233" s="3"/>
      <c r="RSI1233" s="3"/>
      <c r="RSJ1233" s="3"/>
      <c r="RSK1233" s="3"/>
      <c r="RSL1233" s="3"/>
      <c r="RSM1233" s="3"/>
      <c r="RSN1233" s="3"/>
      <c r="RSO1233" s="3"/>
      <c r="RSP1233" s="3"/>
      <c r="RSQ1233" s="3"/>
      <c r="RSR1233" s="3"/>
      <c r="RSS1233" s="3"/>
      <c r="RST1233" s="3"/>
      <c r="RSU1233" s="3"/>
      <c r="RSV1233" s="3"/>
      <c r="RSW1233" s="3"/>
      <c r="RSX1233" s="3"/>
      <c r="RSY1233" s="3"/>
      <c r="RSZ1233" s="3"/>
      <c r="RTA1233" s="3"/>
      <c r="RTB1233" s="3"/>
      <c r="RTC1233" s="3"/>
      <c r="RTD1233" s="3"/>
      <c r="RTE1233" s="3"/>
      <c r="RTF1233" s="3"/>
      <c r="RTG1233" s="3"/>
      <c r="RTH1233" s="3"/>
      <c r="RTI1233" s="3"/>
      <c r="RTJ1233" s="3"/>
      <c r="RTK1233" s="3"/>
      <c r="RTL1233" s="3"/>
      <c r="RTM1233" s="3"/>
      <c r="RTN1233" s="3"/>
      <c r="RTO1233" s="3"/>
      <c r="RTP1233" s="3"/>
      <c r="RTQ1233" s="3"/>
      <c r="RTR1233" s="3"/>
      <c r="RTS1233" s="3"/>
      <c r="RTT1233" s="3"/>
      <c r="RTU1233" s="3"/>
      <c r="RTV1233" s="3"/>
      <c r="RTW1233" s="3"/>
      <c r="RTX1233" s="3"/>
      <c r="RTY1233" s="3"/>
      <c r="RTZ1233" s="3"/>
      <c r="RUA1233" s="3"/>
      <c r="RUB1233" s="3"/>
      <c r="RUC1233" s="3"/>
      <c r="RUD1233" s="3"/>
      <c r="RUE1233" s="3"/>
      <c r="RUF1233" s="3"/>
      <c r="RUG1233" s="3"/>
      <c r="RUH1233" s="3"/>
      <c r="RUI1233" s="3"/>
      <c r="RUJ1233" s="3"/>
      <c r="RUK1233" s="3"/>
      <c r="RUL1233" s="3"/>
      <c r="RUM1233" s="3"/>
      <c r="RUN1233" s="3"/>
      <c r="RUO1233" s="3"/>
      <c r="RUP1233" s="3"/>
      <c r="RUQ1233" s="3"/>
      <c r="RUR1233" s="3"/>
      <c r="RUS1233" s="3"/>
      <c r="RUT1233" s="3"/>
      <c r="RUU1233" s="3"/>
      <c r="RUV1233" s="3"/>
      <c r="RUW1233" s="3"/>
      <c r="RUX1233" s="3"/>
      <c r="RUY1233" s="3"/>
      <c r="RUZ1233" s="3"/>
      <c r="RVA1233" s="3"/>
      <c r="RVB1233" s="3"/>
      <c r="RVC1233" s="3"/>
      <c r="RVD1233" s="3"/>
      <c r="RVE1233" s="3"/>
      <c r="RVF1233" s="3"/>
      <c r="RVG1233" s="3"/>
      <c r="RVH1233" s="3"/>
      <c r="RVI1233" s="3"/>
      <c r="RVJ1233" s="3"/>
      <c r="RVK1233" s="3"/>
      <c r="RVL1233" s="3"/>
      <c r="RVM1233" s="3"/>
      <c r="RVN1233" s="3"/>
      <c r="RVO1233" s="3"/>
      <c r="RVP1233" s="3"/>
      <c r="RVQ1233" s="3"/>
      <c r="RVR1233" s="3"/>
      <c r="RVS1233" s="3"/>
      <c r="RVT1233" s="3"/>
      <c r="RVU1233" s="3"/>
      <c r="RVV1233" s="3"/>
      <c r="RVW1233" s="3"/>
      <c r="RVX1233" s="3"/>
      <c r="RVY1233" s="3"/>
      <c r="RVZ1233" s="3"/>
      <c r="RWA1233" s="3"/>
      <c r="RWB1233" s="3"/>
      <c r="RWC1233" s="3"/>
      <c r="RWD1233" s="3"/>
      <c r="RWE1233" s="3"/>
      <c r="RWF1233" s="3"/>
      <c r="RWG1233" s="3"/>
      <c r="RWH1233" s="3"/>
      <c r="RWI1233" s="3"/>
      <c r="RWJ1233" s="3"/>
      <c r="RWK1233" s="3"/>
      <c r="RWL1233" s="3"/>
      <c r="RWM1233" s="3"/>
      <c r="RWN1233" s="3"/>
      <c r="RWO1233" s="3"/>
      <c r="RWP1233" s="3"/>
      <c r="RWQ1233" s="3"/>
      <c r="RWR1233" s="3"/>
      <c r="RWS1233" s="3"/>
      <c r="RWT1233" s="3"/>
      <c r="RWU1233" s="3"/>
      <c r="RWV1233" s="3"/>
      <c r="RWW1233" s="3"/>
      <c r="RWX1233" s="3"/>
      <c r="RWY1233" s="3"/>
      <c r="RWZ1233" s="3"/>
      <c r="RXA1233" s="3"/>
      <c r="RXB1233" s="3"/>
      <c r="RXC1233" s="3"/>
      <c r="RXD1233" s="3"/>
      <c r="RXE1233" s="3"/>
      <c r="RXF1233" s="3"/>
      <c r="RXG1233" s="3"/>
      <c r="RXH1233" s="3"/>
      <c r="RXI1233" s="3"/>
      <c r="RXJ1233" s="3"/>
      <c r="RXK1233" s="3"/>
      <c r="RXL1233" s="3"/>
      <c r="RXM1233" s="3"/>
      <c r="RXN1233" s="3"/>
      <c r="RXO1233" s="3"/>
      <c r="RXP1233" s="3"/>
      <c r="RXQ1233" s="3"/>
      <c r="RXR1233" s="3"/>
      <c r="RXS1233" s="3"/>
      <c r="RXT1233" s="3"/>
      <c r="RXU1233" s="3"/>
      <c r="RXV1233" s="3"/>
      <c r="RXW1233" s="3"/>
      <c r="RXX1233" s="3"/>
      <c r="RXY1233" s="3"/>
      <c r="RXZ1233" s="3"/>
      <c r="RYA1233" s="3"/>
      <c r="RYB1233" s="3"/>
      <c r="RYC1233" s="3"/>
      <c r="RYD1233" s="3"/>
      <c r="RYE1233" s="3"/>
      <c r="RYF1233" s="3"/>
      <c r="RYG1233" s="3"/>
      <c r="RYH1233" s="3"/>
      <c r="RYI1233" s="3"/>
      <c r="RYJ1233" s="3"/>
      <c r="RYK1233" s="3"/>
      <c r="RYL1233" s="3"/>
      <c r="RYM1233" s="3"/>
      <c r="RYN1233" s="3"/>
      <c r="RYO1233" s="3"/>
      <c r="RYP1233" s="3"/>
      <c r="RYQ1233" s="3"/>
      <c r="RYR1233" s="3"/>
      <c r="RYS1233" s="3"/>
      <c r="RYT1233" s="3"/>
      <c r="RYU1233" s="3"/>
      <c r="RYV1233" s="3"/>
      <c r="RYW1233" s="3"/>
      <c r="RYX1233" s="3"/>
      <c r="RYY1233" s="3"/>
      <c r="RYZ1233" s="3"/>
      <c r="RZA1233" s="3"/>
      <c r="RZB1233" s="3"/>
      <c r="RZC1233" s="3"/>
      <c r="RZD1233" s="3"/>
      <c r="RZE1233" s="3"/>
      <c r="RZF1233" s="3"/>
      <c r="RZG1233" s="3"/>
      <c r="RZH1233" s="3"/>
      <c r="RZI1233" s="3"/>
      <c r="RZJ1233" s="3"/>
      <c r="RZK1233" s="3"/>
      <c r="RZL1233" s="3"/>
      <c r="RZM1233" s="3"/>
      <c r="RZN1233" s="3"/>
      <c r="RZO1233" s="3"/>
      <c r="RZP1233" s="3"/>
      <c r="RZQ1233" s="3"/>
      <c r="RZR1233" s="3"/>
      <c r="RZS1233" s="3"/>
      <c r="RZT1233" s="3"/>
      <c r="RZU1233" s="3"/>
      <c r="RZV1233" s="3"/>
      <c r="RZW1233" s="3"/>
      <c r="RZX1233" s="3"/>
      <c r="RZY1233" s="3"/>
      <c r="RZZ1233" s="3"/>
      <c r="SAA1233" s="3"/>
      <c r="SAB1233" s="3"/>
      <c r="SAC1233" s="3"/>
      <c r="SAD1233" s="3"/>
      <c r="SAE1233" s="3"/>
      <c r="SAF1233" s="3"/>
      <c r="SAG1233" s="3"/>
      <c r="SAH1233" s="3"/>
      <c r="SAI1233" s="3"/>
      <c r="SAJ1233" s="3"/>
      <c r="SAK1233" s="3"/>
      <c r="SAL1233" s="3"/>
      <c r="SAM1233" s="3"/>
      <c r="SAN1233" s="3"/>
      <c r="SAO1233" s="3"/>
      <c r="SAP1233" s="3"/>
      <c r="SAQ1233" s="3"/>
      <c r="SAR1233" s="3"/>
      <c r="SAS1233" s="3"/>
      <c r="SAT1233" s="3"/>
      <c r="SAU1233" s="3"/>
      <c r="SAV1233" s="3"/>
      <c r="SAW1233" s="3"/>
      <c r="SAX1233" s="3"/>
      <c r="SAY1233" s="3"/>
      <c r="SAZ1233" s="3"/>
      <c r="SBA1233" s="3"/>
      <c r="SBB1233" s="3"/>
      <c r="SBC1233" s="3"/>
      <c r="SBD1233" s="3"/>
      <c r="SBE1233" s="3"/>
      <c r="SBF1233" s="3"/>
      <c r="SBG1233" s="3"/>
      <c r="SBH1233" s="3"/>
      <c r="SBI1233" s="3"/>
      <c r="SBJ1233" s="3"/>
      <c r="SBK1233" s="3"/>
      <c r="SBL1233" s="3"/>
      <c r="SBM1233" s="3"/>
      <c r="SBN1233" s="3"/>
      <c r="SBO1233" s="3"/>
      <c r="SBP1233" s="3"/>
      <c r="SBQ1233" s="3"/>
      <c r="SBR1233" s="3"/>
      <c r="SBS1233" s="3"/>
      <c r="SBT1233" s="3"/>
      <c r="SBU1233" s="3"/>
      <c r="SBV1233" s="3"/>
      <c r="SBW1233" s="3"/>
      <c r="SBX1233" s="3"/>
      <c r="SBY1233" s="3"/>
      <c r="SBZ1233" s="3"/>
      <c r="SCA1233" s="3"/>
      <c r="SCB1233" s="3"/>
      <c r="SCC1233" s="3"/>
      <c r="SCD1233" s="3"/>
      <c r="SCE1233" s="3"/>
      <c r="SCF1233" s="3"/>
      <c r="SCG1233" s="3"/>
      <c r="SCH1233" s="3"/>
      <c r="SCI1233" s="3"/>
      <c r="SCJ1233" s="3"/>
      <c r="SCK1233" s="3"/>
      <c r="SCL1233" s="3"/>
      <c r="SCM1233" s="3"/>
      <c r="SCN1233" s="3"/>
      <c r="SCO1233" s="3"/>
      <c r="SCP1233" s="3"/>
      <c r="SCQ1233" s="3"/>
      <c r="SCR1233" s="3"/>
      <c r="SCS1233" s="3"/>
      <c r="SCT1233" s="3"/>
      <c r="SCU1233" s="3"/>
      <c r="SCV1233" s="3"/>
      <c r="SCW1233" s="3"/>
      <c r="SCX1233" s="3"/>
      <c r="SCY1233" s="3"/>
      <c r="SCZ1233" s="3"/>
      <c r="SDA1233" s="3"/>
      <c r="SDB1233" s="3"/>
      <c r="SDC1233" s="3"/>
      <c r="SDD1233" s="3"/>
      <c r="SDE1233" s="3"/>
      <c r="SDF1233" s="3"/>
      <c r="SDG1233" s="3"/>
      <c r="SDH1233" s="3"/>
      <c r="SDI1233" s="3"/>
      <c r="SDJ1233" s="3"/>
      <c r="SDK1233" s="3"/>
      <c r="SDL1233" s="3"/>
      <c r="SDM1233" s="3"/>
      <c r="SDN1233" s="3"/>
      <c r="SDO1233" s="3"/>
      <c r="SDP1233" s="3"/>
      <c r="SDQ1233" s="3"/>
      <c r="SDR1233" s="3"/>
      <c r="SDS1233" s="3"/>
      <c r="SDT1233" s="3"/>
      <c r="SDU1233" s="3"/>
      <c r="SDV1233" s="3"/>
      <c r="SDW1233" s="3"/>
      <c r="SDX1233" s="3"/>
      <c r="SDY1233" s="3"/>
      <c r="SDZ1233" s="3"/>
      <c r="SEA1233" s="3"/>
      <c r="SEB1233" s="3"/>
      <c r="SEC1233" s="3"/>
      <c r="SED1233" s="3"/>
      <c r="SEE1233" s="3"/>
      <c r="SEF1233" s="3"/>
      <c r="SEG1233" s="3"/>
      <c r="SEH1233" s="3"/>
      <c r="SEI1233" s="3"/>
      <c r="SEJ1233" s="3"/>
      <c r="SEK1233" s="3"/>
      <c r="SEL1233" s="3"/>
      <c r="SEM1233" s="3"/>
      <c r="SEN1233" s="3"/>
      <c r="SEO1233" s="3"/>
      <c r="SEP1233" s="3"/>
      <c r="SEQ1233" s="3"/>
      <c r="SER1233" s="3"/>
      <c r="SES1233" s="3"/>
      <c r="SET1233" s="3"/>
      <c r="SEU1233" s="3"/>
      <c r="SEV1233" s="3"/>
      <c r="SEW1233" s="3"/>
      <c r="SEX1233" s="3"/>
      <c r="SEY1233" s="3"/>
      <c r="SEZ1233" s="3"/>
      <c r="SFA1233" s="3"/>
      <c r="SFB1233" s="3"/>
      <c r="SFC1233" s="3"/>
      <c r="SFD1233" s="3"/>
      <c r="SFE1233" s="3"/>
      <c r="SFF1233" s="3"/>
      <c r="SFG1233" s="3"/>
      <c r="SFH1233" s="3"/>
      <c r="SFI1233" s="3"/>
      <c r="SFJ1233" s="3"/>
      <c r="SFK1233" s="3"/>
      <c r="SFL1233" s="3"/>
      <c r="SFM1233" s="3"/>
      <c r="SFN1233" s="3"/>
      <c r="SFO1233" s="3"/>
      <c r="SFP1233" s="3"/>
      <c r="SFQ1233" s="3"/>
      <c r="SFR1233" s="3"/>
      <c r="SFS1233" s="3"/>
      <c r="SFT1233" s="3"/>
      <c r="SFU1233" s="3"/>
      <c r="SFV1233" s="3"/>
      <c r="SFW1233" s="3"/>
      <c r="SFX1233" s="3"/>
      <c r="SFY1233" s="3"/>
      <c r="SFZ1233" s="3"/>
      <c r="SGA1233" s="3"/>
      <c r="SGB1233" s="3"/>
      <c r="SGC1233" s="3"/>
      <c r="SGD1233" s="3"/>
      <c r="SGE1233" s="3"/>
      <c r="SGF1233" s="3"/>
      <c r="SGG1233" s="3"/>
      <c r="SGH1233" s="3"/>
      <c r="SGI1233" s="3"/>
      <c r="SGJ1233" s="3"/>
      <c r="SGK1233" s="3"/>
      <c r="SGL1233" s="3"/>
      <c r="SGM1233" s="3"/>
      <c r="SGN1233" s="3"/>
      <c r="SGO1233" s="3"/>
      <c r="SGP1233" s="3"/>
      <c r="SGQ1233" s="3"/>
      <c r="SGR1233" s="3"/>
      <c r="SGS1233" s="3"/>
      <c r="SGT1233" s="3"/>
      <c r="SGU1233" s="3"/>
      <c r="SGV1233" s="3"/>
      <c r="SGW1233" s="3"/>
      <c r="SGX1233" s="3"/>
      <c r="SGY1233" s="3"/>
      <c r="SGZ1233" s="3"/>
      <c r="SHA1233" s="3"/>
      <c r="SHB1233" s="3"/>
      <c r="SHC1233" s="3"/>
      <c r="SHD1233" s="3"/>
      <c r="SHE1233" s="3"/>
      <c r="SHF1233" s="3"/>
      <c r="SHG1233" s="3"/>
      <c r="SHH1233" s="3"/>
      <c r="SHI1233" s="3"/>
      <c r="SHJ1233" s="3"/>
      <c r="SHK1233" s="3"/>
      <c r="SHL1233" s="3"/>
      <c r="SHM1233" s="3"/>
      <c r="SHN1233" s="3"/>
      <c r="SHO1233" s="3"/>
      <c r="SHP1233" s="3"/>
      <c r="SHQ1233" s="3"/>
      <c r="SHR1233" s="3"/>
      <c r="SHS1233" s="3"/>
      <c r="SHT1233" s="3"/>
      <c r="SHU1233" s="3"/>
      <c r="SHV1233" s="3"/>
      <c r="SHW1233" s="3"/>
      <c r="SHX1233" s="3"/>
      <c r="SHY1233" s="3"/>
      <c r="SHZ1233" s="3"/>
      <c r="SIA1233" s="3"/>
      <c r="SIB1233" s="3"/>
      <c r="SIC1233" s="3"/>
      <c r="SID1233" s="3"/>
      <c r="SIE1233" s="3"/>
      <c r="SIF1233" s="3"/>
      <c r="SIG1233" s="3"/>
      <c r="SIH1233" s="3"/>
      <c r="SII1233" s="3"/>
      <c r="SIJ1233" s="3"/>
      <c r="SIK1233" s="3"/>
      <c r="SIL1233" s="3"/>
      <c r="SIM1233" s="3"/>
      <c r="SIN1233" s="3"/>
      <c r="SIO1233" s="3"/>
      <c r="SIP1233" s="3"/>
      <c r="SIQ1233" s="3"/>
      <c r="SIR1233" s="3"/>
      <c r="SIS1233" s="3"/>
      <c r="SIT1233" s="3"/>
      <c r="SIU1233" s="3"/>
      <c r="SIV1233" s="3"/>
      <c r="SIW1233" s="3"/>
      <c r="SIX1233" s="3"/>
      <c r="SIY1233" s="3"/>
      <c r="SIZ1233" s="3"/>
      <c r="SJA1233" s="3"/>
      <c r="SJB1233" s="3"/>
      <c r="SJC1233" s="3"/>
      <c r="SJD1233" s="3"/>
      <c r="SJE1233" s="3"/>
      <c r="SJF1233" s="3"/>
      <c r="SJG1233" s="3"/>
      <c r="SJH1233" s="3"/>
      <c r="SJI1233" s="3"/>
      <c r="SJJ1233" s="3"/>
      <c r="SJK1233" s="3"/>
      <c r="SJL1233" s="3"/>
      <c r="SJM1233" s="3"/>
      <c r="SJN1233" s="3"/>
      <c r="SJO1233" s="3"/>
      <c r="SJP1233" s="3"/>
      <c r="SJQ1233" s="3"/>
      <c r="SJR1233" s="3"/>
      <c r="SJS1233" s="3"/>
      <c r="SJT1233" s="3"/>
      <c r="SJU1233" s="3"/>
      <c r="SJV1233" s="3"/>
      <c r="SJW1233" s="3"/>
      <c r="SJX1233" s="3"/>
      <c r="SJY1233" s="3"/>
      <c r="SJZ1233" s="3"/>
      <c r="SKA1233" s="3"/>
      <c r="SKB1233" s="3"/>
      <c r="SKC1233" s="3"/>
      <c r="SKD1233" s="3"/>
      <c r="SKE1233" s="3"/>
      <c r="SKF1233" s="3"/>
      <c r="SKG1233" s="3"/>
      <c r="SKH1233" s="3"/>
      <c r="SKI1233" s="3"/>
      <c r="SKJ1233" s="3"/>
      <c r="SKK1233" s="3"/>
      <c r="SKL1233" s="3"/>
      <c r="SKM1233" s="3"/>
      <c r="SKN1233" s="3"/>
      <c r="SKO1233" s="3"/>
      <c r="SKP1233" s="3"/>
      <c r="SKQ1233" s="3"/>
      <c r="SKR1233" s="3"/>
      <c r="SKS1233" s="3"/>
      <c r="SKT1233" s="3"/>
      <c r="SKU1233" s="3"/>
      <c r="SKV1233" s="3"/>
      <c r="SKW1233" s="3"/>
      <c r="SKX1233" s="3"/>
      <c r="SKY1233" s="3"/>
      <c r="SKZ1233" s="3"/>
      <c r="SLA1233" s="3"/>
      <c r="SLB1233" s="3"/>
      <c r="SLC1233" s="3"/>
      <c r="SLD1233" s="3"/>
      <c r="SLE1233" s="3"/>
      <c r="SLF1233" s="3"/>
      <c r="SLG1233" s="3"/>
      <c r="SLH1233" s="3"/>
      <c r="SLI1233" s="3"/>
      <c r="SLJ1233" s="3"/>
      <c r="SLK1233" s="3"/>
      <c r="SLL1233" s="3"/>
      <c r="SLM1233" s="3"/>
      <c r="SLN1233" s="3"/>
      <c r="SLO1233" s="3"/>
      <c r="SLP1233" s="3"/>
      <c r="SLQ1233" s="3"/>
      <c r="SLR1233" s="3"/>
      <c r="SLS1233" s="3"/>
      <c r="SLT1233" s="3"/>
      <c r="SLU1233" s="3"/>
      <c r="SLV1233" s="3"/>
      <c r="SLW1233" s="3"/>
      <c r="SLX1233" s="3"/>
      <c r="SLY1233" s="3"/>
      <c r="SLZ1233" s="3"/>
      <c r="SMA1233" s="3"/>
      <c r="SMB1233" s="3"/>
      <c r="SMC1233" s="3"/>
      <c r="SMD1233" s="3"/>
      <c r="SME1233" s="3"/>
      <c r="SMF1233" s="3"/>
      <c r="SMG1233" s="3"/>
      <c r="SMH1233" s="3"/>
      <c r="SMI1233" s="3"/>
      <c r="SMJ1233" s="3"/>
      <c r="SMK1233" s="3"/>
      <c r="SML1233" s="3"/>
      <c r="SMM1233" s="3"/>
      <c r="SMN1233" s="3"/>
      <c r="SMO1233" s="3"/>
      <c r="SMP1233" s="3"/>
      <c r="SMQ1233" s="3"/>
      <c r="SMR1233" s="3"/>
      <c r="SMS1233" s="3"/>
      <c r="SMT1233" s="3"/>
      <c r="SMU1233" s="3"/>
      <c r="SMV1233" s="3"/>
      <c r="SMW1233" s="3"/>
      <c r="SMX1233" s="3"/>
      <c r="SMY1233" s="3"/>
      <c r="SMZ1233" s="3"/>
      <c r="SNA1233" s="3"/>
      <c r="SNB1233" s="3"/>
      <c r="SNC1233" s="3"/>
      <c r="SND1233" s="3"/>
      <c r="SNE1233" s="3"/>
      <c r="SNF1233" s="3"/>
      <c r="SNG1233" s="3"/>
      <c r="SNH1233" s="3"/>
      <c r="SNI1233" s="3"/>
      <c r="SNJ1233" s="3"/>
      <c r="SNK1233" s="3"/>
      <c r="SNL1233" s="3"/>
      <c r="SNM1233" s="3"/>
      <c r="SNN1233" s="3"/>
      <c r="SNO1233" s="3"/>
      <c r="SNP1233" s="3"/>
      <c r="SNQ1233" s="3"/>
      <c r="SNR1233" s="3"/>
      <c r="SNS1233" s="3"/>
      <c r="SNT1233" s="3"/>
      <c r="SNU1233" s="3"/>
      <c r="SNV1233" s="3"/>
      <c r="SNW1233" s="3"/>
      <c r="SNX1233" s="3"/>
      <c r="SNY1233" s="3"/>
      <c r="SNZ1233" s="3"/>
      <c r="SOA1233" s="3"/>
      <c r="SOB1233" s="3"/>
      <c r="SOC1233" s="3"/>
      <c r="SOD1233" s="3"/>
      <c r="SOE1233" s="3"/>
      <c r="SOF1233" s="3"/>
      <c r="SOG1233" s="3"/>
      <c r="SOH1233" s="3"/>
      <c r="SOI1233" s="3"/>
      <c r="SOJ1233" s="3"/>
      <c r="SOK1233" s="3"/>
      <c r="SOL1233" s="3"/>
      <c r="SOM1233" s="3"/>
      <c r="SON1233" s="3"/>
      <c r="SOO1233" s="3"/>
      <c r="SOP1233" s="3"/>
      <c r="SOQ1233" s="3"/>
      <c r="SOR1233" s="3"/>
      <c r="SOS1233" s="3"/>
      <c r="SOT1233" s="3"/>
      <c r="SOU1233" s="3"/>
      <c r="SOV1233" s="3"/>
      <c r="SOW1233" s="3"/>
      <c r="SOX1233" s="3"/>
      <c r="SOY1233" s="3"/>
      <c r="SOZ1233" s="3"/>
      <c r="SPA1233" s="3"/>
      <c r="SPB1233" s="3"/>
      <c r="SPC1233" s="3"/>
      <c r="SPD1233" s="3"/>
      <c r="SPE1233" s="3"/>
      <c r="SPF1233" s="3"/>
      <c r="SPG1233" s="3"/>
      <c r="SPH1233" s="3"/>
      <c r="SPI1233" s="3"/>
      <c r="SPJ1233" s="3"/>
      <c r="SPK1233" s="3"/>
      <c r="SPL1233" s="3"/>
      <c r="SPM1233" s="3"/>
      <c r="SPN1233" s="3"/>
      <c r="SPO1233" s="3"/>
      <c r="SPP1233" s="3"/>
      <c r="SPQ1233" s="3"/>
      <c r="SPR1233" s="3"/>
      <c r="SPS1233" s="3"/>
      <c r="SPT1233" s="3"/>
      <c r="SPU1233" s="3"/>
      <c r="SPV1233" s="3"/>
      <c r="SPW1233" s="3"/>
      <c r="SPX1233" s="3"/>
      <c r="SPY1233" s="3"/>
      <c r="SPZ1233" s="3"/>
      <c r="SQA1233" s="3"/>
      <c r="SQB1233" s="3"/>
      <c r="SQC1233" s="3"/>
      <c r="SQD1233" s="3"/>
      <c r="SQE1233" s="3"/>
      <c r="SQF1233" s="3"/>
      <c r="SQG1233" s="3"/>
      <c r="SQH1233" s="3"/>
      <c r="SQI1233" s="3"/>
      <c r="SQJ1233" s="3"/>
      <c r="SQK1233" s="3"/>
      <c r="SQL1233" s="3"/>
      <c r="SQM1233" s="3"/>
      <c r="SQN1233" s="3"/>
      <c r="SQO1233" s="3"/>
      <c r="SQP1233" s="3"/>
      <c r="SQQ1233" s="3"/>
      <c r="SQR1233" s="3"/>
      <c r="SQS1233" s="3"/>
      <c r="SQT1233" s="3"/>
      <c r="SQU1233" s="3"/>
      <c r="SQV1233" s="3"/>
      <c r="SQW1233" s="3"/>
      <c r="SQX1233" s="3"/>
      <c r="SQY1233" s="3"/>
      <c r="SQZ1233" s="3"/>
      <c r="SRA1233" s="3"/>
      <c r="SRB1233" s="3"/>
      <c r="SRC1233" s="3"/>
      <c r="SRD1233" s="3"/>
      <c r="SRE1233" s="3"/>
      <c r="SRF1233" s="3"/>
      <c r="SRG1233" s="3"/>
      <c r="SRH1233" s="3"/>
      <c r="SRI1233" s="3"/>
      <c r="SRJ1233" s="3"/>
      <c r="SRK1233" s="3"/>
      <c r="SRL1233" s="3"/>
      <c r="SRM1233" s="3"/>
      <c r="SRN1233" s="3"/>
      <c r="SRO1233" s="3"/>
      <c r="SRP1233" s="3"/>
      <c r="SRQ1233" s="3"/>
      <c r="SRR1233" s="3"/>
      <c r="SRS1233" s="3"/>
      <c r="SRT1233" s="3"/>
      <c r="SRU1233" s="3"/>
      <c r="SRV1233" s="3"/>
      <c r="SRW1233" s="3"/>
      <c r="SRX1233" s="3"/>
      <c r="SRY1233" s="3"/>
      <c r="SRZ1233" s="3"/>
      <c r="SSA1233" s="3"/>
      <c r="SSB1233" s="3"/>
      <c r="SSC1233" s="3"/>
      <c r="SSD1233" s="3"/>
      <c r="SSE1233" s="3"/>
      <c r="SSF1233" s="3"/>
      <c r="SSG1233" s="3"/>
      <c r="SSH1233" s="3"/>
      <c r="SSI1233" s="3"/>
      <c r="SSJ1233" s="3"/>
      <c r="SSK1233" s="3"/>
      <c r="SSL1233" s="3"/>
      <c r="SSM1233" s="3"/>
      <c r="SSN1233" s="3"/>
      <c r="SSO1233" s="3"/>
      <c r="SSP1233" s="3"/>
      <c r="SSQ1233" s="3"/>
      <c r="SSR1233" s="3"/>
      <c r="SSS1233" s="3"/>
      <c r="SST1233" s="3"/>
      <c r="SSU1233" s="3"/>
      <c r="SSV1233" s="3"/>
      <c r="SSW1233" s="3"/>
      <c r="SSX1233" s="3"/>
      <c r="SSY1233" s="3"/>
      <c r="SSZ1233" s="3"/>
      <c r="STA1233" s="3"/>
      <c r="STB1233" s="3"/>
      <c r="STC1233" s="3"/>
      <c r="STD1233" s="3"/>
      <c r="STE1233" s="3"/>
      <c r="STF1233" s="3"/>
      <c r="STG1233" s="3"/>
      <c r="STH1233" s="3"/>
      <c r="STI1233" s="3"/>
      <c r="STJ1233" s="3"/>
      <c r="STK1233" s="3"/>
      <c r="STL1233" s="3"/>
      <c r="STM1233" s="3"/>
      <c r="STN1233" s="3"/>
      <c r="STO1233" s="3"/>
      <c r="STP1233" s="3"/>
      <c r="STQ1233" s="3"/>
      <c r="STR1233" s="3"/>
      <c r="STS1233" s="3"/>
      <c r="STT1233" s="3"/>
      <c r="STU1233" s="3"/>
      <c r="STV1233" s="3"/>
      <c r="STW1233" s="3"/>
      <c r="STX1233" s="3"/>
      <c r="STY1233" s="3"/>
      <c r="STZ1233" s="3"/>
      <c r="SUA1233" s="3"/>
      <c r="SUB1233" s="3"/>
      <c r="SUC1233" s="3"/>
      <c r="SUD1233" s="3"/>
      <c r="SUE1233" s="3"/>
      <c r="SUF1233" s="3"/>
      <c r="SUG1233" s="3"/>
      <c r="SUH1233" s="3"/>
      <c r="SUI1233" s="3"/>
      <c r="SUJ1233" s="3"/>
      <c r="SUK1233" s="3"/>
      <c r="SUL1233" s="3"/>
      <c r="SUM1233" s="3"/>
      <c r="SUN1233" s="3"/>
      <c r="SUO1233" s="3"/>
      <c r="SUP1233" s="3"/>
      <c r="SUQ1233" s="3"/>
      <c r="SUR1233" s="3"/>
      <c r="SUS1233" s="3"/>
      <c r="SUT1233" s="3"/>
      <c r="SUU1233" s="3"/>
      <c r="SUV1233" s="3"/>
      <c r="SUW1233" s="3"/>
      <c r="SUX1233" s="3"/>
      <c r="SUY1233" s="3"/>
      <c r="SUZ1233" s="3"/>
      <c r="SVA1233" s="3"/>
      <c r="SVB1233" s="3"/>
      <c r="SVC1233" s="3"/>
      <c r="SVD1233" s="3"/>
      <c r="SVE1233" s="3"/>
      <c r="SVF1233" s="3"/>
      <c r="SVG1233" s="3"/>
      <c r="SVH1233" s="3"/>
      <c r="SVI1233" s="3"/>
      <c r="SVJ1233" s="3"/>
      <c r="SVK1233" s="3"/>
      <c r="SVL1233" s="3"/>
      <c r="SVM1233" s="3"/>
      <c r="SVN1233" s="3"/>
      <c r="SVO1233" s="3"/>
      <c r="SVP1233" s="3"/>
      <c r="SVQ1233" s="3"/>
      <c r="SVR1233" s="3"/>
      <c r="SVS1233" s="3"/>
      <c r="SVT1233" s="3"/>
      <c r="SVU1233" s="3"/>
      <c r="SVV1233" s="3"/>
      <c r="SVW1233" s="3"/>
      <c r="SVX1233" s="3"/>
      <c r="SVY1233" s="3"/>
      <c r="SVZ1233" s="3"/>
      <c r="SWA1233" s="3"/>
      <c r="SWB1233" s="3"/>
      <c r="SWC1233" s="3"/>
      <c r="SWD1233" s="3"/>
      <c r="SWE1233" s="3"/>
      <c r="SWF1233" s="3"/>
      <c r="SWG1233" s="3"/>
      <c r="SWH1233" s="3"/>
      <c r="SWI1233" s="3"/>
      <c r="SWJ1233" s="3"/>
      <c r="SWK1233" s="3"/>
      <c r="SWL1233" s="3"/>
      <c r="SWM1233" s="3"/>
      <c r="SWN1233" s="3"/>
      <c r="SWO1233" s="3"/>
      <c r="SWP1233" s="3"/>
      <c r="SWQ1233" s="3"/>
      <c r="SWR1233" s="3"/>
      <c r="SWS1233" s="3"/>
      <c r="SWT1233" s="3"/>
      <c r="SWU1233" s="3"/>
      <c r="SWV1233" s="3"/>
      <c r="SWW1233" s="3"/>
      <c r="SWX1233" s="3"/>
      <c r="SWY1233" s="3"/>
      <c r="SWZ1233" s="3"/>
      <c r="SXA1233" s="3"/>
      <c r="SXB1233" s="3"/>
      <c r="SXC1233" s="3"/>
      <c r="SXD1233" s="3"/>
      <c r="SXE1233" s="3"/>
      <c r="SXF1233" s="3"/>
      <c r="SXG1233" s="3"/>
      <c r="SXH1233" s="3"/>
      <c r="SXI1233" s="3"/>
      <c r="SXJ1233" s="3"/>
      <c r="SXK1233" s="3"/>
      <c r="SXL1233" s="3"/>
      <c r="SXM1233" s="3"/>
      <c r="SXN1233" s="3"/>
      <c r="SXO1233" s="3"/>
      <c r="SXP1233" s="3"/>
      <c r="SXQ1233" s="3"/>
      <c r="SXR1233" s="3"/>
      <c r="SXS1233" s="3"/>
      <c r="SXT1233" s="3"/>
      <c r="SXU1233" s="3"/>
      <c r="SXV1233" s="3"/>
      <c r="SXW1233" s="3"/>
      <c r="SXX1233" s="3"/>
      <c r="SXY1233" s="3"/>
      <c r="SXZ1233" s="3"/>
      <c r="SYA1233" s="3"/>
      <c r="SYB1233" s="3"/>
      <c r="SYC1233" s="3"/>
      <c r="SYD1233" s="3"/>
      <c r="SYE1233" s="3"/>
      <c r="SYF1233" s="3"/>
      <c r="SYG1233" s="3"/>
      <c r="SYH1233" s="3"/>
      <c r="SYI1233" s="3"/>
      <c r="SYJ1233" s="3"/>
      <c r="SYK1233" s="3"/>
      <c r="SYL1233" s="3"/>
      <c r="SYM1233" s="3"/>
      <c r="SYN1233" s="3"/>
      <c r="SYO1233" s="3"/>
      <c r="SYP1233" s="3"/>
      <c r="SYQ1233" s="3"/>
      <c r="SYR1233" s="3"/>
      <c r="SYS1233" s="3"/>
      <c r="SYT1233" s="3"/>
      <c r="SYU1233" s="3"/>
      <c r="SYV1233" s="3"/>
      <c r="SYW1233" s="3"/>
      <c r="SYX1233" s="3"/>
      <c r="SYY1233" s="3"/>
      <c r="SYZ1233" s="3"/>
      <c r="SZA1233" s="3"/>
      <c r="SZB1233" s="3"/>
      <c r="SZC1233" s="3"/>
      <c r="SZD1233" s="3"/>
      <c r="SZE1233" s="3"/>
      <c r="SZF1233" s="3"/>
      <c r="SZG1233" s="3"/>
      <c r="SZH1233" s="3"/>
      <c r="SZI1233" s="3"/>
      <c r="SZJ1233" s="3"/>
      <c r="SZK1233" s="3"/>
      <c r="SZL1233" s="3"/>
      <c r="SZM1233" s="3"/>
      <c r="SZN1233" s="3"/>
      <c r="SZO1233" s="3"/>
      <c r="SZP1233" s="3"/>
      <c r="SZQ1233" s="3"/>
      <c r="SZR1233" s="3"/>
      <c r="SZS1233" s="3"/>
      <c r="SZT1233" s="3"/>
      <c r="SZU1233" s="3"/>
      <c r="SZV1233" s="3"/>
      <c r="SZW1233" s="3"/>
      <c r="SZX1233" s="3"/>
      <c r="SZY1233" s="3"/>
      <c r="SZZ1233" s="3"/>
      <c r="TAA1233" s="3"/>
      <c r="TAB1233" s="3"/>
      <c r="TAC1233" s="3"/>
      <c r="TAD1233" s="3"/>
      <c r="TAE1233" s="3"/>
      <c r="TAF1233" s="3"/>
      <c r="TAG1233" s="3"/>
      <c r="TAH1233" s="3"/>
      <c r="TAI1233" s="3"/>
      <c r="TAJ1233" s="3"/>
      <c r="TAK1233" s="3"/>
      <c r="TAL1233" s="3"/>
      <c r="TAM1233" s="3"/>
      <c r="TAN1233" s="3"/>
      <c r="TAO1233" s="3"/>
      <c r="TAP1233" s="3"/>
      <c r="TAQ1233" s="3"/>
      <c r="TAR1233" s="3"/>
      <c r="TAS1233" s="3"/>
      <c r="TAT1233" s="3"/>
      <c r="TAU1233" s="3"/>
      <c r="TAV1233" s="3"/>
      <c r="TAW1233" s="3"/>
      <c r="TAX1233" s="3"/>
      <c r="TAY1233" s="3"/>
      <c r="TAZ1233" s="3"/>
      <c r="TBA1233" s="3"/>
      <c r="TBB1233" s="3"/>
      <c r="TBC1233" s="3"/>
      <c r="TBD1233" s="3"/>
      <c r="TBE1233" s="3"/>
      <c r="TBF1233" s="3"/>
      <c r="TBG1233" s="3"/>
      <c r="TBH1233" s="3"/>
      <c r="TBI1233" s="3"/>
      <c r="TBJ1233" s="3"/>
      <c r="TBK1233" s="3"/>
      <c r="TBL1233" s="3"/>
      <c r="TBM1233" s="3"/>
      <c r="TBN1233" s="3"/>
      <c r="TBO1233" s="3"/>
      <c r="TBP1233" s="3"/>
      <c r="TBQ1233" s="3"/>
      <c r="TBR1233" s="3"/>
      <c r="TBS1233" s="3"/>
      <c r="TBT1233" s="3"/>
      <c r="TBU1233" s="3"/>
      <c r="TBV1233" s="3"/>
      <c r="TBW1233" s="3"/>
      <c r="TBX1233" s="3"/>
      <c r="TBY1233" s="3"/>
      <c r="TBZ1233" s="3"/>
      <c r="TCA1233" s="3"/>
      <c r="TCB1233" s="3"/>
      <c r="TCC1233" s="3"/>
      <c r="TCD1233" s="3"/>
      <c r="TCE1233" s="3"/>
      <c r="TCF1233" s="3"/>
      <c r="TCG1233" s="3"/>
      <c r="TCH1233" s="3"/>
      <c r="TCI1233" s="3"/>
      <c r="TCJ1233" s="3"/>
      <c r="TCK1233" s="3"/>
      <c r="TCL1233" s="3"/>
      <c r="TCM1233" s="3"/>
      <c r="TCN1233" s="3"/>
      <c r="TCO1233" s="3"/>
      <c r="TCP1233" s="3"/>
      <c r="TCQ1233" s="3"/>
      <c r="TCR1233" s="3"/>
      <c r="TCS1233" s="3"/>
      <c r="TCT1233" s="3"/>
      <c r="TCU1233" s="3"/>
      <c r="TCV1233" s="3"/>
      <c r="TCW1233" s="3"/>
      <c r="TCX1233" s="3"/>
      <c r="TCY1233" s="3"/>
      <c r="TCZ1233" s="3"/>
      <c r="TDA1233" s="3"/>
      <c r="TDB1233" s="3"/>
      <c r="TDC1233" s="3"/>
      <c r="TDD1233" s="3"/>
      <c r="TDE1233" s="3"/>
      <c r="TDF1233" s="3"/>
      <c r="TDG1233" s="3"/>
      <c r="TDH1233" s="3"/>
      <c r="TDI1233" s="3"/>
      <c r="TDJ1233" s="3"/>
      <c r="TDK1233" s="3"/>
      <c r="TDL1233" s="3"/>
      <c r="TDM1233" s="3"/>
      <c r="TDN1233" s="3"/>
      <c r="TDO1233" s="3"/>
      <c r="TDP1233" s="3"/>
      <c r="TDQ1233" s="3"/>
      <c r="TDR1233" s="3"/>
      <c r="TDS1233" s="3"/>
      <c r="TDT1233" s="3"/>
      <c r="TDU1233" s="3"/>
      <c r="TDV1233" s="3"/>
      <c r="TDW1233" s="3"/>
      <c r="TDX1233" s="3"/>
      <c r="TDY1233" s="3"/>
      <c r="TDZ1233" s="3"/>
      <c r="TEA1233" s="3"/>
      <c r="TEB1233" s="3"/>
      <c r="TEC1233" s="3"/>
      <c r="TED1233" s="3"/>
      <c r="TEE1233" s="3"/>
      <c r="TEF1233" s="3"/>
      <c r="TEG1233" s="3"/>
      <c r="TEH1233" s="3"/>
      <c r="TEI1233" s="3"/>
      <c r="TEJ1233" s="3"/>
      <c r="TEK1233" s="3"/>
      <c r="TEL1233" s="3"/>
      <c r="TEM1233" s="3"/>
      <c r="TEN1233" s="3"/>
      <c r="TEO1233" s="3"/>
      <c r="TEP1233" s="3"/>
      <c r="TEQ1233" s="3"/>
      <c r="TER1233" s="3"/>
      <c r="TES1233" s="3"/>
      <c r="TET1233" s="3"/>
      <c r="TEU1233" s="3"/>
      <c r="TEV1233" s="3"/>
      <c r="TEW1233" s="3"/>
      <c r="TEX1233" s="3"/>
      <c r="TEY1233" s="3"/>
      <c r="TEZ1233" s="3"/>
      <c r="TFA1233" s="3"/>
      <c r="TFB1233" s="3"/>
      <c r="TFC1233" s="3"/>
      <c r="TFD1233" s="3"/>
      <c r="TFE1233" s="3"/>
      <c r="TFF1233" s="3"/>
      <c r="TFG1233" s="3"/>
      <c r="TFH1233" s="3"/>
      <c r="TFI1233" s="3"/>
      <c r="TFJ1233" s="3"/>
      <c r="TFK1233" s="3"/>
      <c r="TFL1233" s="3"/>
      <c r="TFM1233" s="3"/>
      <c r="TFN1233" s="3"/>
      <c r="TFO1233" s="3"/>
      <c r="TFP1233" s="3"/>
      <c r="TFQ1233" s="3"/>
      <c r="TFR1233" s="3"/>
      <c r="TFS1233" s="3"/>
      <c r="TFT1233" s="3"/>
      <c r="TFU1233" s="3"/>
      <c r="TFV1233" s="3"/>
      <c r="TFW1233" s="3"/>
      <c r="TFX1233" s="3"/>
      <c r="TFY1233" s="3"/>
      <c r="TFZ1233" s="3"/>
      <c r="TGA1233" s="3"/>
      <c r="TGB1233" s="3"/>
      <c r="TGC1233" s="3"/>
      <c r="TGD1233" s="3"/>
      <c r="TGE1233" s="3"/>
      <c r="TGF1233" s="3"/>
      <c r="TGG1233" s="3"/>
      <c r="TGH1233" s="3"/>
      <c r="TGI1233" s="3"/>
      <c r="TGJ1233" s="3"/>
      <c r="TGK1233" s="3"/>
      <c r="TGL1233" s="3"/>
      <c r="TGM1233" s="3"/>
      <c r="TGN1233" s="3"/>
      <c r="TGO1233" s="3"/>
      <c r="TGP1233" s="3"/>
      <c r="TGQ1233" s="3"/>
      <c r="TGR1233" s="3"/>
      <c r="TGS1233" s="3"/>
      <c r="TGT1233" s="3"/>
      <c r="TGU1233" s="3"/>
      <c r="TGV1233" s="3"/>
      <c r="TGW1233" s="3"/>
      <c r="TGX1233" s="3"/>
      <c r="TGY1233" s="3"/>
      <c r="TGZ1233" s="3"/>
      <c r="THA1233" s="3"/>
      <c r="THB1233" s="3"/>
      <c r="THC1233" s="3"/>
      <c r="THD1233" s="3"/>
      <c r="THE1233" s="3"/>
      <c r="THF1233" s="3"/>
      <c r="THG1233" s="3"/>
      <c r="THH1233" s="3"/>
      <c r="THI1233" s="3"/>
      <c r="THJ1233" s="3"/>
      <c r="THK1233" s="3"/>
      <c r="THL1233" s="3"/>
      <c r="THM1233" s="3"/>
      <c r="THN1233" s="3"/>
      <c r="THO1233" s="3"/>
      <c r="THP1233" s="3"/>
      <c r="THQ1233" s="3"/>
      <c r="THR1233" s="3"/>
      <c r="THS1233" s="3"/>
      <c r="THT1233" s="3"/>
      <c r="THU1233" s="3"/>
      <c r="THV1233" s="3"/>
      <c r="THW1233" s="3"/>
      <c r="THX1233" s="3"/>
      <c r="THY1233" s="3"/>
      <c r="THZ1233" s="3"/>
      <c r="TIA1233" s="3"/>
      <c r="TIB1233" s="3"/>
      <c r="TIC1233" s="3"/>
      <c r="TID1233" s="3"/>
      <c r="TIE1233" s="3"/>
      <c r="TIF1233" s="3"/>
      <c r="TIG1233" s="3"/>
      <c r="TIH1233" s="3"/>
      <c r="TII1233" s="3"/>
      <c r="TIJ1233" s="3"/>
      <c r="TIK1233" s="3"/>
      <c r="TIL1233" s="3"/>
      <c r="TIM1233" s="3"/>
      <c r="TIN1233" s="3"/>
      <c r="TIO1233" s="3"/>
      <c r="TIP1233" s="3"/>
      <c r="TIQ1233" s="3"/>
      <c r="TIR1233" s="3"/>
      <c r="TIS1233" s="3"/>
      <c r="TIT1233" s="3"/>
      <c r="TIU1233" s="3"/>
      <c r="TIV1233" s="3"/>
      <c r="TIW1233" s="3"/>
      <c r="TIX1233" s="3"/>
      <c r="TIY1233" s="3"/>
      <c r="TIZ1233" s="3"/>
      <c r="TJA1233" s="3"/>
      <c r="TJB1233" s="3"/>
      <c r="TJC1233" s="3"/>
      <c r="TJD1233" s="3"/>
      <c r="TJE1233" s="3"/>
      <c r="TJF1233" s="3"/>
      <c r="TJG1233" s="3"/>
      <c r="TJH1233" s="3"/>
      <c r="TJI1233" s="3"/>
      <c r="TJJ1233" s="3"/>
      <c r="TJK1233" s="3"/>
      <c r="TJL1233" s="3"/>
      <c r="TJM1233" s="3"/>
      <c r="TJN1233" s="3"/>
      <c r="TJO1233" s="3"/>
      <c r="TJP1233" s="3"/>
      <c r="TJQ1233" s="3"/>
      <c r="TJR1233" s="3"/>
      <c r="TJS1233" s="3"/>
      <c r="TJT1233" s="3"/>
      <c r="TJU1233" s="3"/>
      <c r="TJV1233" s="3"/>
      <c r="TJW1233" s="3"/>
      <c r="TJX1233" s="3"/>
      <c r="TJY1233" s="3"/>
      <c r="TJZ1233" s="3"/>
      <c r="TKA1233" s="3"/>
      <c r="TKB1233" s="3"/>
      <c r="TKC1233" s="3"/>
      <c r="TKD1233" s="3"/>
      <c r="TKE1233" s="3"/>
      <c r="TKF1233" s="3"/>
      <c r="TKG1233" s="3"/>
      <c r="TKH1233" s="3"/>
      <c r="TKI1233" s="3"/>
      <c r="TKJ1233" s="3"/>
      <c r="TKK1233" s="3"/>
      <c r="TKL1233" s="3"/>
      <c r="TKM1233" s="3"/>
      <c r="TKN1233" s="3"/>
      <c r="TKO1233" s="3"/>
      <c r="TKP1233" s="3"/>
      <c r="TKQ1233" s="3"/>
      <c r="TKR1233" s="3"/>
      <c r="TKS1233" s="3"/>
      <c r="TKT1233" s="3"/>
      <c r="TKU1233" s="3"/>
      <c r="TKV1233" s="3"/>
      <c r="TKW1233" s="3"/>
      <c r="TKX1233" s="3"/>
      <c r="TKY1233" s="3"/>
      <c r="TKZ1233" s="3"/>
      <c r="TLA1233" s="3"/>
      <c r="TLB1233" s="3"/>
      <c r="TLC1233" s="3"/>
      <c r="TLD1233" s="3"/>
      <c r="TLE1233" s="3"/>
      <c r="TLF1233" s="3"/>
      <c r="TLG1233" s="3"/>
      <c r="TLH1233" s="3"/>
      <c r="TLI1233" s="3"/>
      <c r="TLJ1233" s="3"/>
      <c r="TLK1233" s="3"/>
      <c r="TLL1233" s="3"/>
      <c r="TLM1233" s="3"/>
      <c r="TLN1233" s="3"/>
      <c r="TLO1233" s="3"/>
      <c r="TLP1233" s="3"/>
      <c r="TLQ1233" s="3"/>
      <c r="TLR1233" s="3"/>
      <c r="TLS1233" s="3"/>
      <c r="TLT1233" s="3"/>
      <c r="TLU1233" s="3"/>
      <c r="TLV1233" s="3"/>
      <c r="TLW1233" s="3"/>
      <c r="TLX1233" s="3"/>
      <c r="TLY1233" s="3"/>
      <c r="TLZ1233" s="3"/>
      <c r="TMA1233" s="3"/>
      <c r="TMB1233" s="3"/>
      <c r="TMC1233" s="3"/>
      <c r="TMD1233" s="3"/>
      <c r="TME1233" s="3"/>
      <c r="TMF1233" s="3"/>
      <c r="TMG1233" s="3"/>
      <c r="TMH1233" s="3"/>
      <c r="TMI1233" s="3"/>
      <c r="TMJ1233" s="3"/>
      <c r="TMK1233" s="3"/>
      <c r="TML1233" s="3"/>
      <c r="TMM1233" s="3"/>
      <c r="TMN1233" s="3"/>
      <c r="TMO1233" s="3"/>
      <c r="TMP1233" s="3"/>
      <c r="TMQ1233" s="3"/>
      <c r="TMR1233" s="3"/>
      <c r="TMS1233" s="3"/>
      <c r="TMT1233" s="3"/>
      <c r="TMU1233" s="3"/>
      <c r="TMV1233" s="3"/>
      <c r="TMW1233" s="3"/>
      <c r="TMX1233" s="3"/>
      <c r="TMY1233" s="3"/>
      <c r="TMZ1233" s="3"/>
      <c r="TNA1233" s="3"/>
      <c r="TNB1233" s="3"/>
      <c r="TNC1233" s="3"/>
      <c r="TND1233" s="3"/>
      <c r="TNE1233" s="3"/>
      <c r="TNF1233" s="3"/>
      <c r="TNG1233" s="3"/>
      <c r="TNH1233" s="3"/>
      <c r="TNI1233" s="3"/>
      <c r="TNJ1233" s="3"/>
      <c r="TNK1233" s="3"/>
      <c r="TNL1233" s="3"/>
      <c r="TNM1233" s="3"/>
      <c r="TNN1233" s="3"/>
      <c r="TNO1233" s="3"/>
      <c r="TNP1233" s="3"/>
      <c r="TNQ1233" s="3"/>
      <c r="TNR1233" s="3"/>
      <c r="TNS1233" s="3"/>
      <c r="TNT1233" s="3"/>
      <c r="TNU1233" s="3"/>
      <c r="TNV1233" s="3"/>
      <c r="TNW1233" s="3"/>
      <c r="TNX1233" s="3"/>
      <c r="TNY1233" s="3"/>
      <c r="TNZ1233" s="3"/>
      <c r="TOA1233" s="3"/>
      <c r="TOB1233" s="3"/>
      <c r="TOC1233" s="3"/>
      <c r="TOD1233" s="3"/>
      <c r="TOE1233" s="3"/>
      <c r="TOF1233" s="3"/>
      <c r="TOG1233" s="3"/>
      <c r="TOH1233" s="3"/>
      <c r="TOI1233" s="3"/>
      <c r="TOJ1233" s="3"/>
      <c r="TOK1233" s="3"/>
      <c r="TOL1233" s="3"/>
      <c r="TOM1233" s="3"/>
      <c r="TON1233" s="3"/>
      <c r="TOO1233" s="3"/>
      <c r="TOP1233" s="3"/>
      <c r="TOQ1233" s="3"/>
      <c r="TOR1233" s="3"/>
      <c r="TOS1233" s="3"/>
      <c r="TOT1233" s="3"/>
      <c r="TOU1233" s="3"/>
      <c r="TOV1233" s="3"/>
      <c r="TOW1233" s="3"/>
      <c r="TOX1233" s="3"/>
      <c r="TOY1233" s="3"/>
      <c r="TOZ1233" s="3"/>
      <c r="TPA1233" s="3"/>
      <c r="TPB1233" s="3"/>
      <c r="TPC1233" s="3"/>
      <c r="TPD1233" s="3"/>
      <c r="TPE1233" s="3"/>
      <c r="TPF1233" s="3"/>
      <c r="TPG1233" s="3"/>
      <c r="TPH1233" s="3"/>
      <c r="TPI1233" s="3"/>
      <c r="TPJ1233" s="3"/>
      <c r="TPK1233" s="3"/>
      <c r="TPL1233" s="3"/>
      <c r="TPM1233" s="3"/>
      <c r="TPN1233" s="3"/>
      <c r="TPO1233" s="3"/>
      <c r="TPP1233" s="3"/>
      <c r="TPQ1233" s="3"/>
      <c r="TPR1233" s="3"/>
      <c r="TPS1233" s="3"/>
      <c r="TPT1233" s="3"/>
      <c r="TPU1233" s="3"/>
      <c r="TPV1233" s="3"/>
      <c r="TPW1233" s="3"/>
      <c r="TPX1233" s="3"/>
      <c r="TPY1233" s="3"/>
      <c r="TPZ1233" s="3"/>
      <c r="TQA1233" s="3"/>
      <c r="TQB1233" s="3"/>
      <c r="TQC1233" s="3"/>
      <c r="TQD1233" s="3"/>
      <c r="TQE1233" s="3"/>
      <c r="TQF1233" s="3"/>
      <c r="TQG1233" s="3"/>
      <c r="TQH1233" s="3"/>
      <c r="TQI1233" s="3"/>
      <c r="TQJ1233" s="3"/>
      <c r="TQK1233" s="3"/>
      <c r="TQL1233" s="3"/>
      <c r="TQM1233" s="3"/>
      <c r="TQN1233" s="3"/>
      <c r="TQO1233" s="3"/>
      <c r="TQP1233" s="3"/>
      <c r="TQQ1233" s="3"/>
      <c r="TQR1233" s="3"/>
      <c r="TQS1233" s="3"/>
      <c r="TQT1233" s="3"/>
      <c r="TQU1233" s="3"/>
      <c r="TQV1233" s="3"/>
      <c r="TQW1233" s="3"/>
      <c r="TQX1233" s="3"/>
      <c r="TQY1233" s="3"/>
      <c r="TQZ1233" s="3"/>
      <c r="TRA1233" s="3"/>
      <c r="TRB1233" s="3"/>
      <c r="TRC1233" s="3"/>
      <c r="TRD1233" s="3"/>
      <c r="TRE1233" s="3"/>
      <c r="TRF1233" s="3"/>
      <c r="TRG1233" s="3"/>
      <c r="TRH1233" s="3"/>
      <c r="TRI1233" s="3"/>
      <c r="TRJ1233" s="3"/>
      <c r="TRK1233" s="3"/>
      <c r="TRL1233" s="3"/>
      <c r="TRM1233" s="3"/>
      <c r="TRN1233" s="3"/>
      <c r="TRO1233" s="3"/>
      <c r="TRP1233" s="3"/>
      <c r="TRQ1233" s="3"/>
      <c r="TRR1233" s="3"/>
      <c r="TRS1233" s="3"/>
      <c r="TRT1233" s="3"/>
      <c r="TRU1233" s="3"/>
      <c r="TRV1233" s="3"/>
      <c r="TRW1233" s="3"/>
      <c r="TRX1233" s="3"/>
      <c r="TRY1233" s="3"/>
      <c r="TRZ1233" s="3"/>
      <c r="TSA1233" s="3"/>
      <c r="TSB1233" s="3"/>
      <c r="TSC1233" s="3"/>
      <c r="TSD1233" s="3"/>
      <c r="TSE1233" s="3"/>
      <c r="TSF1233" s="3"/>
      <c r="TSG1233" s="3"/>
      <c r="TSH1233" s="3"/>
      <c r="TSI1233" s="3"/>
      <c r="TSJ1233" s="3"/>
      <c r="TSK1233" s="3"/>
      <c r="TSL1233" s="3"/>
      <c r="TSM1233" s="3"/>
      <c r="TSN1233" s="3"/>
      <c r="TSO1233" s="3"/>
      <c r="TSP1233" s="3"/>
      <c r="TSQ1233" s="3"/>
      <c r="TSR1233" s="3"/>
      <c r="TSS1233" s="3"/>
      <c r="TST1233" s="3"/>
      <c r="TSU1233" s="3"/>
      <c r="TSV1233" s="3"/>
      <c r="TSW1233" s="3"/>
      <c r="TSX1233" s="3"/>
      <c r="TSY1233" s="3"/>
      <c r="TSZ1233" s="3"/>
      <c r="TTA1233" s="3"/>
      <c r="TTB1233" s="3"/>
      <c r="TTC1233" s="3"/>
      <c r="TTD1233" s="3"/>
      <c r="TTE1233" s="3"/>
      <c r="TTF1233" s="3"/>
      <c r="TTG1233" s="3"/>
      <c r="TTH1233" s="3"/>
      <c r="TTI1233" s="3"/>
      <c r="TTJ1233" s="3"/>
      <c r="TTK1233" s="3"/>
      <c r="TTL1233" s="3"/>
      <c r="TTM1233" s="3"/>
      <c r="TTN1233" s="3"/>
      <c r="TTO1233" s="3"/>
      <c r="TTP1233" s="3"/>
      <c r="TTQ1233" s="3"/>
      <c r="TTR1233" s="3"/>
      <c r="TTS1233" s="3"/>
      <c r="TTT1233" s="3"/>
      <c r="TTU1233" s="3"/>
      <c r="TTV1233" s="3"/>
      <c r="TTW1233" s="3"/>
      <c r="TTX1233" s="3"/>
      <c r="TTY1233" s="3"/>
      <c r="TTZ1233" s="3"/>
      <c r="TUA1233" s="3"/>
      <c r="TUB1233" s="3"/>
      <c r="TUC1233" s="3"/>
      <c r="TUD1233" s="3"/>
      <c r="TUE1233" s="3"/>
      <c r="TUF1233" s="3"/>
      <c r="TUG1233" s="3"/>
      <c r="TUH1233" s="3"/>
      <c r="TUI1233" s="3"/>
      <c r="TUJ1233" s="3"/>
      <c r="TUK1233" s="3"/>
      <c r="TUL1233" s="3"/>
      <c r="TUM1233" s="3"/>
      <c r="TUN1233" s="3"/>
      <c r="TUO1233" s="3"/>
      <c r="TUP1233" s="3"/>
      <c r="TUQ1233" s="3"/>
      <c r="TUR1233" s="3"/>
      <c r="TUS1233" s="3"/>
      <c r="TUT1233" s="3"/>
      <c r="TUU1233" s="3"/>
      <c r="TUV1233" s="3"/>
      <c r="TUW1233" s="3"/>
      <c r="TUX1233" s="3"/>
      <c r="TUY1233" s="3"/>
      <c r="TUZ1233" s="3"/>
      <c r="TVA1233" s="3"/>
      <c r="TVB1233" s="3"/>
      <c r="TVC1233" s="3"/>
      <c r="TVD1233" s="3"/>
      <c r="TVE1233" s="3"/>
      <c r="TVF1233" s="3"/>
      <c r="TVG1233" s="3"/>
      <c r="TVH1233" s="3"/>
      <c r="TVI1233" s="3"/>
      <c r="TVJ1233" s="3"/>
      <c r="TVK1233" s="3"/>
      <c r="TVL1233" s="3"/>
      <c r="TVM1233" s="3"/>
      <c r="TVN1233" s="3"/>
      <c r="TVO1233" s="3"/>
      <c r="TVP1233" s="3"/>
      <c r="TVQ1233" s="3"/>
      <c r="TVR1233" s="3"/>
      <c r="TVS1233" s="3"/>
      <c r="TVT1233" s="3"/>
      <c r="TVU1233" s="3"/>
      <c r="TVV1233" s="3"/>
      <c r="TVW1233" s="3"/>
      <c r="TVX1233" s="3"/>
      <c r="TVY1233" s="3"/>
      <c r="TVZ1233" s="3"/>
      <c r="TWA1233" s="3"/>
      <c r="TWB1233" s="3"/>
      <c r="TWC1233" s="3"/>
      <c r="TWD1233" s="3"/>
      <c r="TWE1233" s="3"/>
      <c r="TWF1233" s="3"/>
      <c r="TWG1233" s="3"/>
      <c r="TWH1233" s="3"/>
      <c r="TWI1233" s="3"/>
      <c r="TWJ1233" s="3"/>
      <c r="TWK1233" s="3"/>
      <c r="TWL1233" s="3"/>
      <c r="TWM1233" s="3"/>
      <c r="TWN1233" s="3"/>
      <c r="TWO1233" s="3"/>
      <c r="TWP1233" s="3"/>
      <c r="TWQ1233" s="3"/>
      <c r="TWR1233" s="3"/>
      <c r="TWS1233" s="3"/>
      <c r="TWT1233" s="3"/>
      <c r="TWU1233" s="3"/>
      <c r="TWV1233" s="3"/>
      <c r="TWW1233" s="3"/>
      <c r="TWX1233" s="3"/>
      <c r="TWY1233" s="3"/>
      <c r="TWZ1233" s="3"/>
      <c r="TXA1233" s="3"/>
      <c r="TXB1233" s="3"/>
      <c r="TXC1233" s="3"/>
      <c r="TXD1233" s="3"/>
      <c r="TXE1233" s="3"/>
      <c r="TXF1233" s="3"/>
      <c r="TXG1233" s="3"/>
      <c r="TXH1233" s="3"/>
      <c r="TXI1233" s="3"/>
      <c r="TXJ1233" s="3"/>
      <c r="TXK1233" s="3"/>
      <c r="TXL1233" s="3"/>
      <c r="TXM1233" s="3"/>
      <c r="TXN1233" s="3"/>
      <c r="TXO1233" s="3"/>
      <c r="TXP1233" s="3"/>
      <c r="TXQ1233" s="3"/>
      <c r="TXR1233" s="3"/>
      <c r="TXS1233" s="3"/>
      <c r="TXT1233" s="3"/>
      <c r="TXU1233" s="3"/>
      <c r="TXV1233" s="3"/>
      <c r="TXW1233" s="3"/>
      <c r="TXX1233" s="3"/>
      <c r="TXY1233" s="3"/>
      <c r="TXZ1233" s="3"/>
      <c r="TYA1233" s="3"/>
      <c r="TYB1233" s="3"/>
      <c r="TYC1233" s="3"/>
      <c r="TYD1233" s="3"/>
      <c r="TYE1233" s="3"/>
      <c r="TYF1233" s="3"/>
      <c r="TYG1233" s="3"/>
      <c r="TYH1233" s="3"/>
      <c r="TYI1233" s="3"/>
      <c r="TYJ1233" s="3"/>
      <c r="TYK1233" s="3"/>
      <c r="TYL1233" s="3"/>
      <c r="TYM1233" s="3"/>
      <c r="TYN1233" s="3"/>
      <c r="TYO1233" s="3"/>
      <c r="TYP1233" s="3"/>
      <c r="TYQ1233" s="3"/>
      <c r="TYR1233" s="3"/>
      <c r="TYS1233" s="3"/>
      <c r="TYT1233" s="3"/>
      <c r="TYU1233" s="3"/>
      <c r="TYV1233" s="3"/>
      <c r="TYW1233" s="3"/>
      <c r="TYX1233" s="3"/>
      <c r="TYY1233" s="3"/>
      <c r="TYZ1233" s="3"/>
      <c r="TZA1233" s="3"/>
      <c r="TZB1233" s="3"/>
      <c r="TZC1233" s="3"/>
      <c r="TZD1233" s="3"/>
      <c r="TZE1233" s="3"/>
      <c r="TZF1233" s="3"/>
      <c r="TZG1233" s="3"/>
      <c r="TZH1233" s="3"/>
      <c r="TZI1233" s="3"/>
      <c r="TZJ1233" s="3"/>
      <c r="TZK1233" s="3"/>
      <c r="TZL1233" s="3"/>
      <c r="TZM1233" s="3"/>
      <c r="TZN1233" s="3"/>
      <c r="TZO1233" s="3"/>
      <c r="TZP1233" s="3"/>
      <c r="TZQ1233" s="3"/>
      <c r="TZR1233" s="3"/>
      <c r="TZS1233" s="3"/>
      <c r="TZT1233" s="3"/>
      <c r="TZU1233" s="3"/>
      <c r="TZV1233" s="3"/>
      <c r="TZW1233" s="3"/>
      <c r="TZX1233" s="3"/>
      <c r="TZY1233" s="3"/>
      <c r="TZZ1233" s="3"/>
      <c r="UAA1233" s="3"/>
      <c r="UAB1233" s="3"/>
      <c r="UAC1233" s="3"/>
      <c r="UAD1233" s="3"/>
      <c r="UAE1233" s="3"/>
      <c r="UAF1233" s="3"/>
      <c r="UAG1233" s="3"/>
      <c r="UAH1233" s="3"/>
      <c r="UAI1233" s="3"/>
      <c r="UAJ1233" s="3"/>
      <c r="UAK1233" s="3"/>
      <c r="UAL1233" s="3"/>
      <c r="UAM1233" s="3"/>
      <c r="UAN1233" s="3"/>
      <c r="UAO1233" s="3"/>
      <c r="UAP1233" s="3"/>
      <c r="UAQ1233" s="3"/>
      <c r="UAR1233" s="3"/>
      <c r="UAS1233" s="3"/>
      <c r="UAT1233" s="3"/>
      <c r="UAU1233" s="3"/>
      <c r="UAV1233" s="3"/>
      <c r="UAW1233" s="3"/>
      <c r="UAX1233" s="3"/>
      <c r="UAY1233" s="3"/>
      <c r="UAZ1233" s="3"/>
      <c r="UBA1233" s="3"/>
      <c r="UBB1233" s="3"/>
      <c r="UBC1233" s="3"/>
      <c r="UBD1233" s="3"/>
      <c r="UBE1233" s="3"/>
      <c r="UBF1233" s="3"/>
      <c r="UBG1233" s="3"/>
      <c r="UBH1233" s="3"/>
      <c r="UBI1233" s="3"/>
      <c r="UBJ1233" s="3"/>
      <c r="UBK1233" s="3"/>
      <c r="UBL1233" s="3"/>
      <c r="UBM1233" s="3"/>
      <c r="UBN1233" s="3"/>
      <c r="UBO1233" s="3"/>
      <c r="UBP1233" s="3"/>
      <c r="UBQ1233" s="3"/>
      <c r="UBR1233" s="3"/>
      <c r="UBS1233" s="3"/>
      <c r="UBT1233" s="3"/>
      <c r="UBU1233" s="3"/>
      <c r="UBV1233" s="3"/>
      <c r="UBW1233" s="3"/>
      <c r="UBX1233" s="3"/>
      <c r="UBY1233" s="3"/>
      <c r="UBZ1233" s="3"/>
      <c r="UCA1233" s="3"/>
      <c r="UCB1233" s="3"/>
      <c r="UCC1233" s="3"/>
      <c r="UCD1233" s="3"/>
      <c r="UCE1233" s="3"/>
      <c r="UCF1233" s="3"/>
      <c r="UCG1233" s="3"/>
      <c r="UCH1233" s="3"/>
      <c r="UCI1233" s="3"/>
      <c r="UCJ1233" s="3"/>
      <c r="UCK1233" s="3"/>
      <c r="UCL1233" s="3"/>
      <c r="UCM1233" s="3"/>
      <c r="UCN1233" s="3"/>
      <c r="UCO1233" s="3"/>
      <c r="UCP1233" s="3"/>
      <c r="UCQ1233" s="3"/>
      <c r="UCR1233" s="3"/>
      <c r="UCS1233" s="3"/>
      <c r="UCT1233" s="3"/>
      <c r="UCU1233" s="3"/>
      <c r="UCV1233" s="3"/>
      <c r="UCW1233" s="3"/>
      <c r="UCX1233" s="3"/>
      <c r="UCY1233" s="3"/>
      <c r="UCZ1233" s="3"/>
      <c r="UDA1233" s="3"/>
      <c r="UDB1233" s="3"/>
      <c r="UDC1233" s="3"/>
      <c r="UDD1233" s="3"/>
      <c r="UDE1233" s="3"/>
      <c r="UDF1233" s="3"/>
      <c r="UDG1233" s="3"/>
      <c r="UDH1233" s="3"/>
      <c r="UDI1233" s="3"/>
      <c r="UDJ1233" s="3"/>
      <c r="UDK1233" s="3"/>
      <c r="UDL1233" s="3"/>
      <c r="UDM1233" s="3"/>
      <c r="UDN1233" s="3"/>
      <c r="UDO1233" s="3"/>
      <c r="UDP1233" s="3"/>
      <c r="UDQ1233" s="3"/>
      <c r="UDR1233" s="3"/>
      <c r="UDS1233" s="3"/>
      <c r="UDT1233" s="3"/>
      <c r="UDU1233" s="3"/>
      <c r="UDV1233" s="3"/>
      <c r="UDW1233" s="3"/>
      <c r="UDX1233" s="3"/>
      <c r="UDY1233" s="3"/>
      <c r="UDZ1233" s="3"/>
      <c r="UEA1233" s="3"/>
      <c r="UEB1233" s="3"/>
      <c r="UEC1233" s="3"/>
      <c r="UED1233" s="3"/>
      <c r="UEE1233" s="3"/>
      <c r="UEF1233" s="3"/>
      <c r="UEG1233" s="3"/>
      <c r="UEH1233" s="3"/>
      <c r="UEI1233" s="3"/>
      <c r="UEJ1233" s="3"/>
      <c r="UEK1233" s="3"/>
      <c r="UEL1233" s="3"/>
      <c r="UEM1233" s="3"/>
      <c r="UEN1233" s="3"/>
      <c r="UEO1233" s="3"/>
      <c r="UEP1233" s="3"/>
      <c r="UEQ1233" s="3"/>
      <c r="UER1233" s="3"/>
      <c r="UES1233" s="3"/>
      <c r="UET1233" s="3"/>
      <c r="UEU1233" s="3"/>
      <c r="UEV1233" s="3"/>
      <c r="UEW1233" s="3"/>
      <c r="UEX1233" s="3"/>
      <c r="UEY1233" s="3"/>
      <c r="UEZ1233" s="3"/>
      <c r="UFA1233" s="3"/>
      <c r="UFB1233" s="3"/>
      <c r="UFC1233" s="3"/>
      <c r="UFD1233" s="3"/>
      <c r="UFE1233" s="3"/>
      <c r="UFF1233" s="3"/>
      <c r="UFG1233" s="3"/>
      <c r="UFH1233" s="3"/>
      <c r="UFI1233" s="3"/>
      <c r="UFJ1233" s="3"/>
      <c r="UFK1233" s="3"/>
      <c r="UFL1233" s="3"/>
      <c r="UFM1233" s="3"/>
      <c r="UFN1233" s="3"/>
      <c r="UFO1233" s="3"/>
      <c r="UFP1233" s="3"/>
      <c r="UFQ1233" s="3"/>
      <c r="UFR1233" s="3"/>
      <c r="UFS1233" s="3"/>
      <c r="UFT1233" s="3"/>
      <c r="UFU1233" s="3"/>
      <c r="UFV1233" s="3"/>
      <c r="UFW1233" s="3"/>
      <c r="UFX1233" s="3"/>
      <c r="UFY1233" s="3"/>
      <c r="UFZ1233" s="3"/>
      <c r="UGA1233" s="3"/>
      <c r="UGB1233" s="3"/>
      <c r="UGC1233" s="3"/>
      <c r="UGD1233" s="3"/>
      <c r="UGE1233" s="3"/>
      <c r="UGF1233" s="3"/>
      <c r="UGG1233" s="3"/>
      <c r="UGH1233" s="3"/>
      <c r="UGI1233" s="3"/>
      <c r="UGJ1233" s="3"/>
      <c r="UGK1233" s="3"/>
      <c r="UGL1233" s="3"/>
      <c r="UGM1233" s="3"/>
      <c r="UGN1233" s="3"/>
      <c r="UGO1233" s="3"/>
      <c r="UGP1233" s="3"/>
      <c r="UGQ1233" s="3"/>
      <c r="UGR1233" s="3"/>
      <c r="UGS1233" s="3"/>
      <c r="UGT1233" s="3"/>
      <c r="UGU1233" s="3"/>
      <c r="UGV1233" s="3"/>
      <c r="UGW1233" s="3"/>
      <c r="UGX1233" s="3"/>
      <c r="UGY1233" s="3"/>
      <c r="UGZ1233" s="3"/>
      <c r="UHA1233" s="3"/>
      <c r="UHB1233" s="3"/>
      <c r="UHC1233" s="3"/>
      <c r="UHD1233" s="3"/>
      <c r="UHE1233" s="3"/>
      <c r="UHF1233" s="3"/>
      <c r="UHG1233" s="3"/>
      <c r="UHH1233" s="3"/>
      <c r="UHI1233" s="3"/>
      <c r="UHJ1233" s="3"/>
      <c r="UHK1233" s="3"/>
      <c r="UHL1233" s="3"/>
      <c r="UHM1233" s="3"/>
      <c r="UHN1233" s="3"/>
      <c r="UHO1233" s="3"/>
      <c r="UHP1233" s="3"/>
      <c r="UHQ1233" s="3"/>
      <c r="UHR1233" s="3"/>
      <c r="UHS1233" s="3"/>
      <c r="UHT1233" s="3"/>
      <c r="UHU1233" s="3"/>
      <c r="UHV1233" s="3"/>
      <c r="UHW1233" s="3"/>
      <c r="UHX1233" s="3"/>
      <c r="UHY1233" s="3"/>
      <c r="UHZ1233" s="3"/>
      <c r="UIA1233" s="3"/>
      <c r="UIB1233" s="3"/>
      <c r="UIC1233" s="3"/>
      <c r="UID1233" s="3"/>
      <c r="UIE1233" s="3"/>
      <c r="UIF1233" s="3"/>
      <c r="UIG1233" s="3"/>
      <c r="UIH1233" s="3"/>
      <c r="UII1233" s="3"/>
      <c r="UIJ1233" s="3"/>
      <c r="UIK1233" s="3"/>
      <c r="UIL1233" s="3"/>
      <c r="UIM1233" s="3"/>
      <c r="UIN1233" s="3"/>
      <c r="UIO1233" s="3"/>
      <c r="UIP1233" s="3"/>
      <c r="UIQ1233" s="3"/>
      <c r="UIR1233" s="3"/>
      <c r="UIS1233" s="3"/>
      <c r="UIT1233" s="3"/>
      <c r="UIU1233" s="3"/>
      <c r="UIV1233" s="3"/>
      <c r="UIW1233" s="3"/>
      <c r="UIX1233" s="3"/>
      <c r="UIY1233" s="3"/>
      <c r="UIZ1233" s="3"/>
      <c r="UJA1233" s="3"/>
      <c r="UJB1233" s="3"/>
      <c r="UJC1233" s="3"/>
      <c r="UJD1233" s="3"/>
      <c r="UJE1233" s="3"/>
      <c r="UJF1233" s="3"/>
      <c r="UJG1233" s="3"/>
      <c r="UJH1233" s="3"/>
      <c r="UJI1233" s="3"/>
      <c r="UJJ1233" s="3"/>
      <c r="UJK1233" s="3"/>
      <c r="UJL1233" s="3"/>
      <c r="UJM1233" s="3"/>
      <c r="UJN1233" s="3"/>
      <c r="UJO1233" s="3"/>
      <c r="UJP1233" s="3"/>
      <c r="UJQ1233" s="3"/>
      <c r="UJR1233" s="3"/>
      <c r="UJS1233" s="3"/>
      <c r="UJT1233" s="3"/>
      <c r="UJU1233" s="3"/>
      <c r="UJV1233" s="3"/>
      <c r="UJW1233" s="3"/>
      <c r="UJX1233" s="3"/>
      <c r="UJY1233" s="3"/>
      <c r="UJZ1233" s="3"/>
      <c r="UKA1233" s="3"/>
      <c r="UKB1233" s="3"/>
      <c r="UKC1233" s="3"/>
      <c r="UKD1233" s="3"/>
      <c r="UKE1233" s="3"/>
      <c r="UKF1233" s="3"/>
      <c r="UKG1233" s="3"/>
      <c r="UKH1233" s="3"/>
      <c r="UKI1233" s="3"/>
      <c r="UKJ1233" s="3"/>
      <c r="UKK1233" s="3"/>
      <c r="UKL1233" s="3"/>
      <c r="UKM1233" s="3"/>
      <c r="UKN1233" s="3"/>
      <c r="UKO1233" s="3"/>
      <c r="UKP1233" s="3"/>
      <c r="UKQ1233" s="3"/>
      <c r="UKR1233" s="3"/>
      <c r="UKS1233" s="3"/>
      <c r="UKT1233" s="3"/>
      <c r="UKU1233" s="3"/>
      <c r="UKV1233" s="3"/>
      <c r="UKW1233" s="3"/>
      <c r="UKX1233" s="3"/>
      <c r="UKY1233" s="3"/>
      <c r="UKZ1233" s="3"/>
      <c r="ULA1233" s="3"/>
      <c r="ULB1233" s="3"/>
      <c r="ULC1233" s="3"/>
      <c r="ULD1233" s="3"/>
      <c r="ULE1233" s="3"/>
      <c r="ULF1233" s="3"/>
      <c r="ULG1233" s="3"/>
      <c r="ULH1233" s="3"/>
      <c r="ULI1233" s="3"/>
      <c r="ULJ1233" s="3"/>
      <c r="ULK1233" s="3"/>
      <c r="ULL1233" s="3"/>
      <c r="ULM1233" s="3"/>
      <c r="ULN1233" s="3"/>
      <c r="ULO1233" s="3"/>
      <c r="ULP1233" s="3"/>
      <c r="ULQ1233" s="3"/>
      <c r="ULR1233" s="3"/>
      <c r="ULS1233" s="3"/>
      <c r="ULT1233" s="3"/>
      <c r="ULU1233" s="3"/>
      <c r="ULV1233" s="3"/>
      <c r="ULW1233" s="3"/>
      <c r="ULX1233" s="3"/>
      <c r="ULY1233" s="3"/>
      <c r="ULZ1233" s="3"/>
      <c r="UMA1233" s="3"/>
      <c r="UMB1233" s="3"/>
      <c r="UMC1233" s="3"/>
      <c r="UMD1233" s="3"/>
      <c r="UME1233" s="3"/>
      <c r="UMF1233" s="3"/>
      <c r="UMG1233" s="3"/>
      <c r="UMH1233" s="3"/>
      <c r="UMI1233" s="3"/>
      <c r="UMJ1233" s="3"/>
      <c r="UMK1233" s="3"/>
      <c r="UML1233" s="3"/>
      <c r="UMM1233" s="3"/>
      <c r="UMN1233" s="3"/>
      <c r="UMO1233" s="3"/>
      <c r="UMP1233" s="3"/>
      <c r="UMQ1233" s="3"/>
      <c r="UMR1233" s="3"/>
      <c r="UMS1233" s="3"/>
      <c r="UMT1233" s="3"/>
      <c r="UMU1233" s="3"/>
      <c r="UMV1233" s="3"/>
      <c r="UMW1233" s="3"/>
      <c r="UMX1233" s="3"/>
      <c r="UMY1233" s="3"/>
      <c r="UMZ1233" s="3"/>
      <c r="UNA1233" s="3"/>
      <c r="UNB1233" s="3"/>
      <c r="UNC1233" s="3"/>
      <c r="UND1233" s="3"/>
      <c r="UNE1233" s="3"/>
      <c r="UNF1233" s="3"/>
      <c r="UNG1233" s="3"/>
      <c r="UNH1233" s="3"/>
      <c r="UNI1233" s="3"/>
      <c r="UNJ1233" s="3"/>
      <c r="UNK1233" s="3"/>
      <c r="UNL1233" s="3"/>
      <c r="UNM1233" s="3"/>
      <c r="UNN1233" s="3"/>
      <c r="UNO1233" s="3"/>
      <c r="UNP1233" s="3"/>
      <c r="UNQ1233" s="3"/>
      <c r="UNR1233" s="3"/>
      <c r="UNS1233" s="3"/>
      <c r="UNT1233" s="3"/>
      <c r="UNU1233" s="3"/>
      <c r="UNV1233" s="3"/>
      <c r="UNW1233" s="3"/>
      <c r="UNX1233" s="3"/>
      <c r="UNY1233" s="3"/>
      <c r="UNZ1233" s="3"/>
      <c r="UOA1233" s="3"/>
      <c r="UOB1233" s="3"/>
      <c r="UOC1233" s="3"/>
      <c r="UOD1233" s="3"/>
      <c r="UOE1233" s="3"/>
      <c r="UOF1233" s="3"/>
      <c r="UOG1233" s="3"/>
      <c r="UOH1233" s="3"/>
      <c r="UOI1233" s="3"/>
      <c r="UOJ1233" s="3"/>
      <c r="UOK1233" s="3"/>
      <c r="UOL1233" s="3"/>
      <c r="UOM1233" s="3"/>
      <c r="UON1233" s="3"/>
      <c r="UOO1233" s="3"/>
      <c r="UOP1233" s="3"/>
      <c r="UOQ1233" s="3"/>
      <c r="UOR1233" s="3"/>
      <c r="UOS1233" s="3"/>
      <c r="UOT1233" s="3"/>
      <c r="UOU1233" s="3"/>
      <c r="UOV1233" s="3"/>
      <c r="UOW1233" s="3"/>
      <c r="UOX1233" s="3"/>
      <c r="UOY1233" s="3"/>
      <c r="UOZ1233" s="3"/>
      <c r="UPA1233" s="3"/>
      <c r="UPB1233" s="3"/>
      <c r="UPC1233" s="3"/>
      <c r="UPD1233" s="3"/>
      <c r="UPE1233" s="3"/>
      <c r="UPF1233" s="3"/>
      <c r="UPG1233" s="3"/>
      <c r="UPH1233" s="3"/>
      <c r="UPI1233" s="3"/>
      <c r="UPJ1233" s="3"/>
      <c r="UPK1233" s="3"/>
      <c r="UPL1233" s="3"/>
      <c r="UPM1233" s="3"/>
      <c r="UPN1233" s="3"/>
      <c r="UPO1233" s="3"/>
      <c r="UPP1233" s="3"/>
      <c r="UPQ1233" s="3"/>
      <c r="UPR1233" s="3"/>
      <c r="UPS1233" s="3"/>
      <c r="UPT1233" s="3"/>
      <c r="UPU1233" s="3"/>
      <c r="UPV1233" s="3"/>
      <c r="UPW1233" s="3"/>
      <c r="UPX1233" s="3"/>
      <c r="UPY1233" s="3"/>
      <c r="UPZ1233" s="3"/>
      <c r="UQA1233" s="3"/>
      <c r="UQB1233" s="3"/>
      <c r="UQC1233" s="3"/>
      <c r="UQD1233" s="3"/>
      <c r="UQE1233" s="3"/>
      <c r="UQF1233" s="3"/>
      <c r="UQG1233" s="3"/>
      <c r="UQH1233" s="3"/>
      <c r="UQI1233" s="3"/>
      <c r="UQJ1233" s="3"/>
      <c r="UQK1233" s="3"/>
      <c r="UQL1233" s="3"/>
      <c r="UQM1233" s="3"/>
      <c r="UQN1233" s="3"/>
      <c r="UQO1233" s="3"/>
      <c r="UQP1233" s="3"/>
      <c r="UQQ1233" s="3"/>
      <c r="UQR1233" s="3"/>
      <c r="UQS1233" s="3"/>
      <c r="UQT1233" s="3"/>
      <c r="UQU1233" s="3"/>
      <c r="UQV1233" s="3"/>
      <c r="UQW1233" s="3"/>
      <c r="UQX1233" s="3"/>
      <c r="UQY1233" s="3"/>
      <c r="UQZ1233" s="3"/>
      <c r="URA1233" s="3"/>
      <c r="URB1233" s="3"/>
      <c r="URC1233" s="3"/>
      <c r="URD1233" s="3"/>
      <c r="URE1233" s="3"/>
      <c r="URF1233" s="3"/>
      <c r="URG1233" s="3"/>
      <c r="URH1233" s="3"/>
      <c r="URI1233" s="3"/>
      <c r="URJ1233" s="3"/>
      <c r="URK1233" s="3"/>
      <c r="URL1233" s="3"/>
      <c r="URM1233" s="3"/>
      <c r="URN1233" s="3"/>
      <c r="URO1233" s="3"/>
      <c r="URP1233" s="3"/>
      <c r="URQ1233" s="3"/>
      <c r="URR1233" s="3"/>
      <c r="URS1233" s="3"/>
      <c r="URT1233" s="3"/>
      <c r="URU1233" s="3"/>
      <c r="URV1233" s="3"/>
      <c r="URW1233" s="3"/>
      <c r="URX1233" s="3"/>
      <c r="URY1233" s="3"/>
      <c r="URZ1233" s="3"/>
      <c r="USA1233" s="3"/>
      <c r="USB1233" s="3"/>
      <c r="USC1233" s="3"/>
      <c r="USD1233" s="3"/>
      <c r="USE1233" s="3"/>
      <c r="USF1233" s="3"/>
      <c r="USG1233" s="3"/>
      <c r="USH1233" s="3"/>
      <c r="USI1233" s="3"/>
      <c r="USJ1233" s="3"/>
      <c r="USK1233" s="3"/>
      <c r="USL1233" s="3"/>
      <c r="USM1233" s="3"/>
      <c r="USN1233" s="3"/>
      <c r="USO1233" s="3"/>
      <c r="USP1233" s="3"/>
      <c r="USQ1233" s="3"/>
      <c r="USR1233" s="3"/>
      <c r="USS1233" s="3"/>
      <c r="UST1233" s="3"/>
      <c r="USU1233" s="3"/>
      <c r="USV1233" s="3"/>
      <c r="USW1233" s="3"/>
      <c r="USX1233" s="3"/>
      <c r="USY1233" s="3"/>
      <c r="USZ1233" s="3"/>
      <c r="UTA1233" s="3"/>
      <c r="UTB1233" s="3"/>
      <c r="UTC1233" s="3"/>
      <c r="UTD1233" s="3"/>
      <c r="UTE1233" s="3"/>
      <c r="UTF1233" s="3"/>
      <c r="UTG1233" s="3"/>
      <c r="UTH1233" s="3"/>
      <c r="UTI1233" s="3"/>
      <c r="UTJ1233" s="3"/>
      <c r="UTK1233" s="3"/>
      <c r="UTL1233" s="3"/>
      <c r="UTM1233" s="3"/>
      <c r="UTN1233" s="3"/>
      <c r="UTO1233" s="3"/>
      <c r="UTP1233" s="3"/>
      <c r="UTQ1233" s="3"/>
      <c r="UTR1233" s="3"/>
      <c r="UTS1233" s="3"/>
      <c r="UTT1233" s="3"/>
      <c r="UTU1233" s="3"/>
      <c r="UTV1233" s="3"/>
      <c r="UTW1233" s="3"/>
      <c r="UTX1233" s="3"/>
      <c r="UTY1233" s="3"/>
      <c r="UTZ1233" s="3"/>
      <c r="UUA1233" s="3"/>
      <c r="UUB1233" s="3"/>
      <c r="UUC1233" s="3"/>
      <c r="UUD1233" s="3"/>
      <c r="UUE1233" s="3"/>
      <c r="UUF1233" s="3"/>
      <c r="UUG1233" s="3"/>
      <c r="UUH1233" s="3"/>
      <c r="UUI1233" s="3"/>
      <c r="UUJ1233" s="3"/>
      <c r="UUK1233" s="3"/>
      <c r="UUL1233" s="3"/>
      <c r="UUM1233" s="3"/>
      <c r="UUN1233" s="3"/>
      <c r="UUO1233" s="3"/>
      <c r="UUP1233" s="3"/>
      <c r="UUQ1233" s="3"/>
      <c r="UUR1233" s="3"/>
      <c r="UUS1233" s="3"/>
      <c r="UUT1233" s="3"/>
      <c r="UUU1233" s="3"/>
      <c r="UUV1233" s="3"/>
      <c r="UUW1233" s="3"/>
      <c r="UUX1233" s="3"/>
      <c r="UUY1233" s="3"/>
      <c r="UUZ1233" s="3"/>
      <c r="UVA1233" s="3"/>
      <c r="UVB1233" s="3"/>
      <c r="UVC1233" s="3"/>
      <c r="UVD1233" s="3"/>
      <c r="UVE1233" s="3"/>
      <c r="UVF1233" s="3"/>
      <c r="UVG1233" s="3"/>
      <c r="UVH1233" s="3"/>
      <c r="UVI1233" s="3"/>
      <c r="UVJ1233" s="3"/>
      <c r="UVK1233" s="3"/>
      <c r="UVL1233" s="3"/>
      <c r="UVM1233" s="3"/>
      <c r="UVN1233" s="3"/>
      <c r="UVO1233" s="3"/>
      <c r="UVP1233" s="3"/>
      <c r="UVQ1233" s="3"/>
      <c r="UVR1233" s="3"/>
      <c r="UVS1233" s="3"/>
      <c r="UVT1233" s="3"/>
      <c r="UVU1233" s="3"/>
      <c r="UVV1233" s="3"/>
      <c r="UVW1233" s="3"/>
      <c r="UVX1233" s="3"/>
      <c r="UVY1233" s="3"/>
      <c r="UVZ1233" s="3"/>
      <c r="UWA1233" s="3"/>
      <c r="UWB1233" s="3"/>
      <c r="UWC1233" s="3"/>
      <c r="UWD1233" s="3"/>
      <c r="UWE1233" s="3"/>
      <c r="UWF1233" s="3"/>
      <c r="UWG1233" s="3"/>
      <c r="UWH1233" s="3"/>
      <c r="UWI1233" s="3"/>
      <c r="UWJ1233" s="3"/>
      <c r="UWK1233" s="3"/>
      <c r="UWL1233" s="3"/>
      <c r="UWM1233" s="3"/>
      <c r="UWN1233" s="3"/>
      <c r="UWO1233" s="3"/>
      <c r="UWP1233" s="3"/>
      <c r="UWQ1233" s="3"/>
      <c r="UWR1233" s="3"/>
      <c r="UWS1233" s="3"/>
      <c r="UWT1233" s="3"/>
      <c r="UWU1233" s="3"/>
      <c r="UWV1233" s="3"/>
      <c r="UWW1233" s="3"/>
      <c r="UWX1233" s="3"/>
      <c r="UWY1233" s="3"/>
      <c r="UWZ1233" s="3"/>
      <c r="UXA1233" s="3"/>
      <c r="UXB1233" s="3"/>
      <c r="UXC1233" s="3"/>
      <c r="UXD1233" s="3"/>
      <c r="UXE1233" s="3"/>
      <c r="UXF1233" s="3"/>
      <c r="UXG1233" s="3"/>
      <c r="UXH1233" s="3"/>
      <c r="UXI1233" s="3"/>
      <c r="UXJ1233" s="3"/>
      <c r="UXK1233" s="3"/>
      <c r="UXL1233" s="3"/>
      <c r="UXM1233" s="3"/>
      <c r="UXN1233" s="3"/>
      <c r="UXO1233" s="3"/>
      <c r="UXP1233" s="3"/>
      <c r="UXQ1233" s="3"/>
      <c r="UXR1233" s="3"/>
      <c r="UXS1233" s="3"/>
      <c r="UXT1233" s="3"/>
      <c r="UXU1233" s="3"/>
      <c r="UXV1233" s="3"/>
      <c r="UXW1233" s="3"/>
      <c r="UXX1233" s="3"/>
      <c r="UXY1233" s="3"/>
      <c r="UXZ1233" s="3"/>
      <c r="UYA1233" s="3"/>
      <c r="UYB1233" s="3"/>
      <c r="UYC1233" s="3"/>
      <c r="UYD1233" s="3"/>
      <c r="UYE1233" s="3"/>
      <c r="UYF1233" s="3"/>
      <c r="UYG1233" s="3"/>
      <c r="UYH1233" s="3"/>
      <c r="UYI1233" s="3"/>
      <c r="UYJ1233" s="3"/>
      <c r="UYK1233" s="3"/>
      <c r="UYL1233" s="3"/>
      <c r="UYM1233" s="3"/>
      <c r="UYN1233" s="3"/>
      <c r="UYO1233" s="3"/>
      <c r="UYP1233" s="3"/>
      <c r="UYQ1233" s="3"/>
      <c r="UYR1233" s="3"/>
      <c r="UYS1233" s="3"/>
      <c r="UYT1233" s="3"/>
      <c r="UYU1233" s="3"/>
      <c r="UYV1233" s="3"/>
      <c r="UYW1233" s="3"/>
      <c r="UYX1233" s="3"/>
      <c r="UYY1233" s="3"/>
      <c r="UYZ1233" s="3"/>
      <c r="UZA1233" s="3"/>
      <c r="UZB1233" s="3"/>
      <c r="UZC1233" s="3"/>
      <c r="UZD1233" s="3"/>
      <c r="UZE1233" s="3"/>
      <c r="UZF1233" s="3"/>
      <c r="UZG1233" s="3"/>
      <c r="UZH1233" s="3"/>
      <c r="UZI1233" s="3"/>
      <c r="UZJ1233" s="3"/>
      <c r="UZK1233" s="3"/>
      <c r="UZL1233" s="3"/>
      <c r="UZM1233" s="3"/>
      <c r="UZN1233" s="3"/>
      <c r="UZO1233" s="3"/>
      <c r="UZP1233" s="3"/>
      <c r="UZQ1233" s="3"/>
      <c r="UZR1233" s="3"/>
      <c r="UZS1233" s="3"/>
      <c r="UZT1233" s="3"/>
      <c r="UZU1233" s="3"/>
      <c r="UZV1233" s="3"/>
      <c r="UZW1233" s="3"/>
      <c r="UZX1233" s="3"/>
      <c r="UZY1233" s="3"/>
      <c r="UZZ1233" s="3"/>
      <c r="VAA1233" s="3"/>
      <c r="VAB1233" s="3"/>
      <c r="VAC1233" s="3"/>
      <c r="VAD1233" s="3"/>
      <c r="VAE1233" s="3"/>
      <c r="VAF1233" s="3"/>
      <c r="VAG1233" s="3"/>
      <c r="VAH1233" s="3"/>
      <c r="VAI1233" s="3"/>
      <c r="VAJ1233" s="3"/>
      <c r="VAK1233" s="3"/>
      <c r="VAL1233" s="3"/>
      <c r="VAM1233" s="3"/>
      <c r="VAN1233" s="3"/>
      <c r="VAO1233" s="3"/>
      <c r="VAP1233" s="3"/>
      <c r="VAQ1233" s="3"/>
      <c r="VAR1233" s="3"/>
      <c r="VAS1233" s="3"/>
      <c r="VAT1233" s="3"/>
      <c r="VAU1233" s="3"/>
      <c r="VAV1233" s="3"/>
      <c r="VAW1233" s="3"/>
      <c r="VAX1233" s="3"/>
      <c r="VAY1233" s="3"/>
      <c r="VAZ1233" s="3"/>
      <c r="VBA1233" s="3"/>
      <c r="VBB1233" s="3"/>
      <c r="VBC1233" s="3"/>
      <c r="VBD1233" s="3"/>
      <c r="VBE1233" s="3"/>
      <c r="VBF1233" s="3"/>
      <c r="VBG1233" s="3"/>
      <c r="VBH1233" s="3"/>
      <c r="VBI1233" s="3"/>
      <c r="VBJ1233" s="3"/>
      <c r="VBK1233" s="3"/>
      <c r="VBL1233" s="3"/>
      <c r="VBM1233" s="3"/>
      <c r="VBN1233" s="3"/>
      <c r="VBO1233" s="3"/>
      <c r="VBP1233" s="3"/>
      <c r="VBQ1233" s="3"/>
      <c r="VBR1233" s="3"/>
      <c r="VBS1233" s="3"/>
      <c r="VBT1233" s="3"/>
      <c r="VBU1233" s="3"/>
      <c r="VBV1233" s="3"/>
      <c r="VBW1233" s="3"/>
      <c r="VBX1233" s="3"/>
      <c r="VBY1233" s="3"/>
      <c r="VBZ1233" s="3"/>
      <c r="VCA1233" s="3"/>
      <c r="VCB1233" s="3"/>
      <c r="VCC1233" s="3"/>
      <c r="VCD1233" s="3"/>
      <c r="VCE1233" s="3"/>
      <c r="VCF1233" s="3"/>
      <c r="VCG1233" s="3"/>
      <c r="VCH1233" s="3"/>
      <c r="VCI1233" s="3"/>
      <c r="VCJ1233" s="3"/>
      <c r="VCK1233" s="3"/>
      <c r="VCL1233" s="3"/>
      <c r="VCM1233" s="3"/>
      <c r="VCN1233" s="3"/>
      <c r="VCO1233" s="3"/>
      <c r="VCP1233" s="3"/>
      <c r="VCQ1233" s="3"/>
      <c r="VCR1233" s="3"/>
      <c r="VCS1233" s="3"/>
      <c r="VCT1233" s="3"/>
      <c r="VCU1233" s="3"/>
      <c r="VCV1233" s="3"/>
      <c r="VCW1233" s="3"/>
      <c r="VCX1233" s="3"/>
      <c r="VCY1233" s="3"/>
      <c r="VCZ1233" s="3"/>
      <c r="VDA1233" s="3"/>
      <c r="VDB1233" s="3"/>
      <c r="VDC1233" s="3"/>
      <c r="VDD1233" s="3"/>
      <c r="VDE1233" s="3"/>
      <c r="VDF1233" s="3"/>
      <c r="VDG1233" s="3"/>
      <c r="VDH1233" s="3"/>
      <c r="VDI1233" s="3"/>
      <c r="VDJ1233" s="3"/>
      <c r="VDK1233" s="3"/>
      <c r="VDL1233" s="3"/>
      <c r="VDM1233" s="3"/>
      <c r="VDN1233" s="3"/>
      <c r="VDO1233" s="3"/>
      <c r="VDP1233" s="3"/>
      <c r="VDQ1233" s="3"/>
      <c r="VDR1233" s="3"/>
      <c r="VDS1233" s="3"/>
      <c r="VDT1233" s="3"/>
      <c r="VDU1233" s="3"/>
      <c r="VDV1233" s="3"/>
      <c r="VDW1233" s="3"/>
      <c r="VDX1233" s="3"/>
      <c r="VDY1233" s="3"/>
      <c r="VDZ1233" s="3"/>
      <c r="VEA1233" s="3"/>
      <c r="VEB1233" s="3"/>
      <c r="VEC1233" s="3"/>
      <c r="VED1233" s="3"/>
      <c r="VEE1233" s="3"/>
      <c r="VEF1233" s="3"/>
      <c r="VEG1233" s="3"/>
      <c r="VEH1233" s="3"/>
      <c r="VEI1233" s="3"/>
      <c r="VEJ1233" s="3"/>
      <c r="VEK1233" s="3"/>
      <c r="VEL1233" s="3"/>
      <c r="VEM1233" s="3"/>
      <c r="VEN1233" s="3"/>
      <c r="VEO1233" s="3"/>
      <c r="VEP1233" s="3"/>
      <c r="VEQ1233" s="3"/>
      <c r="VER1233" s="3"/>
      <c r="VES1233" s="3"/>
      <c r="VET1233" s="3"/>
      <c r="VEU1233" s="3"/>
      <c r="VEV1233" s="3"/>
      <c r="VEW1233" s="3"/>
      <c r="VEX1233" s="3"/>
      <c r="VEY1233" s="3"/>
      <c r="VEZ1233" s="3"/>
      <c r="VFA1233" s="3"/>
      <c r="VFB1233" s="3"/>
      <c r="VFC1233" s="3"/>
      <c r="VFD1233" s="3"/>
      <c r="VFE1233" s="3"/>
      <c r="VFF1233" s="3"/>
      <c r="VFG1233" s="3"/>
      <c r="VFH1233" s="3"/>
      <c r="VFI1233" s="3"/>
      <c r="VFJ1233" s="3"/>
      <c r="VFK1233" s="3"/>
      <c r="VFL1233" s="3"/>
      <c r="VFM1233" s="3"/>
      <c r="VFN1233" s="3"/>
      <c r="VFO1233" s="3"/>
      <c r="VFP1233" s="3"/>
      <c r="VFQ1233" s="3"/>
      <c r="VFR1233" s="3"/>
      <c r="VFS1233" s="3"/>
      <c r="VFT1233" s="3"/>
      <c r="VFU1233" s="3"/>
      <c r="VFV1233" s="3"/>
      <c r="VFW1233" s="3"/>
      <c r="VFX1233" s="3"/>
      <c r="VFY1233" s="3"/>
      <c r="VFZ1233" s="3"/>
      <c r="VGA1233" s="3"/>
      <c r="VGB1233" s="3"/>
      <c r="VGC1233" s="3"/>
      <c r="VGD1233" s="3"/>
      <c r="VGE1233" s="3"/>
      <c r="VGF1233" s="3"/>
      <c r="VGG1233" s="3"/>
      <c r="VGH1233" s="3"/>
      <c r="VGI1233" s="3"/>
      <c r="VGJ1233" s="3"/>
      <c r="VGK1233" s="3"/>
      <c r="VGL1233" s="3"/>
      <c r="VGM1233" s="3"/>
      <c r="VGN1233" s="3"/>
      <c r="VGO1233" s="3"/>
      <c r="VGP1233" s="3"/>
      <c r="VGQ1233" s="3"/>
      <c r="VGR1233" s="3"/>
      <c r="VGS1233" s="3"/>
      <c r="VGT1233" s="3"/>
      <c r="VGU1233" s="3"/>
      <c r="VGV1233" s="3"/>
      <c r="VGW1233" s="3"/>
      <c r="VGX1233" s="3"/>
      <c r="VGY1233" s="3"/>
      <c r="VGZ1233" s="3"/>
      <c r="VHA1233" s="3"/>
      <c r="VHB1233" s="3"/>
      <c r="VHC1233" s="3"/>
      <c r="VHD1233" s="3"/>
      <c r="VHE1233" s="3"/>
      <c r="VHF1233" s="3"/>
      <c r="VHG1233" s="3"/>
      <c r="VHH1233" s="3"/>
      <c r="VHI1233" s="3"/>
      <c r="VHJ1233" s="3"/>
      <c r="VHK1233" s="3"/>
      <c r="VHL1233" s="3"/>
      <c r="VHM1233" s="3"/>
      <c r="VHN1233" s="3"/>
      <c r="VHO1233" s="3"/>
      <c r="VHP1233" s="3"/>
      <c r="VHQ1233" s="3"/>
      <c r="VHR1233" s="3"/>
      <c r="VHS1233" s="3"/>
      <c r="VHT1233" s="3"/>
      <c r="VHU1233" s="3"/>
      <c r="VHV1233" s="3"/>
      <c r="VHW1233" s="3"/>
      <c r="VHX1233" s="3"/>
      <c r="VHY1233" s="3"/>
      <c r="VHZ1233" s="3"/>
      <c r="VIA1233" s="3"/>
      <c r="VIB1233" s="3"/>
      <c r="VIC1233" s="3"/>
      <c r="VID1233" s="3"/>
      <c r="VIE1233" s="3"/>
      <c r="VIF1233" s="3"/>
      <c r="VIG1233" s="3"/>
      <c r="VIH1233" s="3"/>
      <c r="VII1233" s="3"/>
      <c r="VIJ1233" s="3"/>
      <c r="VIK1233" s="3"/>
      <c r="VIL1233" s="3"/>
      <c r="VIM1233" s="3"/>
      <c r="VIN1233" s="3"/>
      <c r="VIO1233" s="3"/>
      <c r="VIP1233" s="3"/>
      <c r="VIQ1233" s="3"/>
      <c r="VIR1233" s="3"/>
      <c r="VIS1233" s="3"/>
      <c r="VIT1233" s="3"/>
      <c r="VIU1233" s="3"/>
      <c r="VIV1233" s="3"/>
      <c r="VIW1233" s="3"/>
      <c r="VIX1233" s="3"/>
      <c r="VIY1233" s="3"/>
      <c r="VIZ1233" s="3"/>
      <c r="VJA1233" s="3"/>
      <c r="VJB1233" s="3"/>
      <c r="VJC1233" s="3"/>
      <c r="VJD1233" s="3"/>
      <c r="VJE1233" s="3"/>
      <c r="VJF1233" s="3"/>
      <c r="VJG1233" s="3"/>
      <c r="VJH1233" s="3"/>
      <c r="VJI1233" s="3"/>
      <c r="VJJ1233" s="3"/>
      <c r="VJK1233" s="3"/>
      <c r="VJL1233" s="3"/>
      <c r="VJM1233" s="3"/>
      <c r="VJN1233" s="3"/>
      <c r="VJO1233" s="3"/>
      <c r="VJP1233" s="3"/>
      <c r="VJQ1233" s="3"/>
      <c r="VJR1233" s="3"/>
      <c r="VJS1233" s="3"/>
      <c r="VJT1233" s="3"/>
      <c r="VJU1233" s="3"/>
      <c r="VJV1233" s="3"/>
      <c r="VJW1233" s="3"/>
      <c r="VJX1233" s="3"/>
      <c r="VJY1233" s="3"/>
      <c r="VJZ1233" s="3"/>
      <c r="VKA1233" s="3"/>
      <c r="VKB1233" s="3"/>
      <c r="VKC1233" s="3"/>
      <c r="VKD1233" s="3"/>
      <c r="VKE1233" s="3"/>
      <c r="VKF1233" s="3"/>
      <c r="VKG1233" s="3"/>
      <c r="VKH1233" s="3"/>
      <c r="VKI1233" s="3"/>
      <c r="VKJ1233" s="3"/>
      <c r="VKK1233" s="3"/>
      <c r="VKL1233" s="3"/>
      <c r="VKM1233" s="3"/>
      <c r="VKN1233" s="3"/>
      <c r="VKO1233" s="3"/>
      <c r="VKP1233" s="3"/>
      <c r="VKQ1233" s="3"/>
      <c r="VKR1233" s="3"/>
      <c r="VKS1233" s="3"/>
      <c r="VKT1233" s="3"/>
      <c r="VKU1233" s="3"/>
      <c r="VKV1233" s="3"/>
      <c r="VKW1233" s="3"/>
      <c r="VKX1233" s="3"/>
      <c r="VKY1233" s="3"/>
      <c r="VKZ1233" s="3"/>
      <c r="VLA1233" s="3"/>
      <c r="VLB1233" s="3"/>
      <c r="VLC1233" s="3"/>
      <c r="VLD1233" s="3"/>
      <c r="VLE1233" s="3"/>
      <c r="VLF1233" s="3"/>
      <c r="VLG1233" s="3"/>
      <c r="VLH1233" s="3"/>
      <c r="VLI1233" s="3"/>
      <c r="VLJ1233" s="3"/>
      <c r="VLK1233" s="3"/>
      <c r="VLL1233" s="3"/>
      <c r="VLM1233" s="3"/>
      <c r="VLN1233" s="3"/>
      <c r="VLO1233" s="3"/>
      <c r="VLP1233" s="3"/>
      <c r="VLQ1233" s="3"/>
      <c r="VLR1233" s="3"/>
      <c r="VLS1233" s="3"/>
      <c r="VLT1233" s="3"/>
      <c r="VLU1233" s="3"/>
      <c r="VLV1233" s="3"/>
      <c r="VLW1233" s="3"/>
      <c r="VLX1233" s="3"/>
      <c r="VLY1233" s="3"/>
      <c r="VLZ1233" s="3"/>
      <c r="VMA1233" s="3"/>
      <c r="VMB1233" s="3"/>
      <c r="VMC1233" s="3"/>
      <c r="VMD1233" s="3"/>
      <c r="VME1233" s="3"/>
      <c r="VMF1233" s="3"/>
      <c r="VMG1233" s="3"/>
      <c r="VMH1233" s="3"/>
      <c r="VMI1233" s="3"/>
      <c r="VMJ1233" s="3"/>
      <c r="VMK1233" s="3"/>
      <c r="VML1233" s="3"/>
      <c r="VMM1233" s="3"/>
      <c r="VMN1233" s="3"/>
      <c r="VMO1233" s="3"/>
      <c r="VMP1233" s="3"/>
      <c r="VMQ1233" s="3"/>
      <c r="VMR1233" s="3"/>
      <c r="VMS1233" s="3"/>
      <c r="VMT1233" s="3"/>
      <c r="VMU1233" s="3"/>
      <c r="VMV1233" s="3"/>
      <c r="VMW1233" s="3"/>
      <c r="VMX1233" s="3"/>
      <c r="VMY1233" s="3"/>
      <c r="VMZ1233" s="3"/>
      <c r="VNA1233" s="3"/>
      <c r="VNB1233" s="3"/>
      <c r="VNC1233" s="3"/>
      <c r="VND1233" s="3"/>
      <c r="VNE1233" s="3"/>
      <c r="VNF1233" s="3"/>
      <c r="VNG1233" s="3"/>
      <c r="VNH1233" s="3"/>
      <c r="VNI1233" s="3"/>
      <c r="VNJ1233" s="3"/>
      <c r="VNK1233" s="3"/>
      <c r="VNL1233" s="3"/>
      <c r="VNM1233" s="3"/>
      <c r="VNN1233" s="3"/>
      <c r="VNO1233" s="3"/>
      <c r="VNP1233" s="3"/>
      <c r="VNQ1233" s="3"/>
      <c r="VNR1233" s="3"/>
      <c r="VNS1233" s="3"/>
      <c r="VNT1233" s="3"/>
      <c r="VNU1233" s="3"/>
      <c r="VNV1233" s="3"/>
      <c r="VNW1233" s="3"/>
      <c r="VNX1233" s="3"/>
      <c r="VNY1233" s="3"/>
      <c r="VNZ1233" s="3"/>
      <c r="VOA1233" s="3"/>
      <c r="VOB1233" s="3"/>
      <c r="VOC1233" s="3"/>
      <c r="VOD1233" s="3"/>
      <c r="VOE1233" s="3"/>
      <c r="VOF1233" s="3"/>
      <c r="VOG1233" s="3"/>
      <c r="VOH1233" s="3"/>
      <c r="VOI1233" s="3"/>
      <c r="VOJ1233" s="3"/>
      <c r="VOK1233" s="3"/>
      <c r="VOL1233" s="3"/>
      <c r="VOM1233" s="3"/>
      <c r="VON1233" s="3"/>
      <c r="VOO1233" s="3"/>
      <c r="VOP1233" s="3"/>
      <c r="VOQ1233" s="3"/>
      <c r="VOR1233" s="3"/>
      <c r="VOS1233" s="3"/>
      <c r="VOT1233" s="3"/>
      <c r="VOU1233" s="3"/>
      <c r="VOV1233" s="3"/>
      <c r="VOW1233" s="3"/>
      <c r="VOX1233" s="3"/>
      <c r="VOY1233" s="3"/>
      <c r="VOZ1233" s="3"/>
      <c r="VPA1233" s="3"/>
      <c r="VPB1233" s="3"/>
      <c r="VPC1233" s="3"/>
      <c r="VPD1233" s="3"/>
      <c r="VPE1233" s="3"/>
      <c r="VPF1233" s="3"/>
      <c r="VPG1233" s="3"/>
      <c r="VPH1233" s="3"/>
      <c r="VPI1233" s="3"/>
      <c r="VPJ1233" s="3"/>
      <c r="VPK1233" s="3"/>
      <c r="VPL1233" s="3"/>
      <c r="VPM1233" s="3"/>
      <c r="VPN1233" s="3"/>
      <c r="VPO1233" s="3"/>
      <c r="VPP1233" s="3"/>
      <c r="VPQ1233" s="3"/>
      <c r="VPR1233" s="3"/>
      <c r="VPS1233" s="3"/>
      <c r="VPT1233" s="3"/>
      <c r="VPU1233" s="3"/>
      <c r="VPV1233" s="3"/>
      <c r="VPW1233" s="3"/>
      <c r="VPX1233" s="3"/>
      <c r="VPY1233" s="3"/>
      <c r="VPZ1233" s="3"/>
      <c r="VQA1233" s="3"/>
      <c r="VQB1233" s="3"/>
      <c r="VQC1233" s="3"/>
      <c r="VQD1233" s="3"/>
      <c r="VQE1233" s="3"/>
      <c r="VQF1233" s="3"/>
      <c r="VQG1233" s="3"/>
      <c r="VQH1233" s="3"/>
      <c r="VQI1233" s="3"/>
      <c r="VQJ1233" s="3"/>
      <c r="VQK1233" s="3"/>
      <c r="VQL1233" s="3"/>
      <c r="VQM1233" s="3"/>
      <c r="VQN1233" s="3"/>
      <c r="VQO1233" s="3"/>
      <c r="VQP1233" s="3"/>
      <c r="VQQ1233" s="3"/>
      <c r="VQR1233" s="3"/>
      <c r="VQS1233" s="3"/>
      <c r="VQT1233" s="3"/>
      <c r="VQU1233" s="3"/>
      <c r="VQV1233" s="3"/>
      <c r="VQW1233" s="3"/>
      <c r="VQX1233" s="3"/>
      <c r="VQY1233" s="3"/>
      <c r="VQZ1233" s="3"/>
      <c r="VRA1233" s="3"/>
      <c r="VRB1233" s="3"/>
      <c r="VRC1233" s="3"/>
      <c r="VRD1233" s="3"/>
      <c r="VRE1233" s="3"/>
      <c r="VRF1233" s="3"/>
      <c r="VRG1233" s="3"/>
      <c r="VRH1233" s="3"/>
      <c r="VRI1233" s="3"/>
      <c r="VRJ1233" s="3"/>
      <c r="VRK1233" s="3"/>
      <c r="VRL1233" s="3"/>
      <c r="VRM1233" s="3"/>
      <c r="VRN1233" s="3"/>
      <c r="VRO1233" s="3"/>
      <c r="VRP1233" s="3"/>
      <c r="VRQ1233" s="3"/>
      <c r="VRR1233" s="3"/>
      <c r="VRS1233" s="3"/>
      <c r="VRT1233" s="3"/>
      <c r="VRU1233" s="3"/>
      <c r="VRV1233" s="3"/>
      <c r="VRW1233" s="3"/>
      <c r="VRX1233" s="3"/>
      <c r="VRY1233" s="3"/>
      <c r="VRZ1233" s="3"/>
      <c r="VSA1233" s="3"/>
      <c r="VSB1233" s="3"/>
      <c r="VSC1233" s="3"/>
      <c r="VSD1233" s="3"/>
      <c r="VSE1233" s="3"/>
      <c r="VSF1233" s="3"/>
      <c r="VSG1233" s="3"/>
      <c r="VSH1233" s="3"/>
      <c r="VSI1233" s="3"/>
      <c r="VSJ1233" s="3"/>
      <c r="VSK1233" s="3"/>
      <c r="VSL1233" s="3"/>
      <c r="VSM1233" s="3"/>
      <c r="VSN1233" s="3"/>
      <c r="VSO1233" s="3"/>
      <c r="VSP1233" s="3"/>
      <c r="VSQ1233" s="3"/>
      <c r="VSR1233" s="3"/>
      <c r="VSS1233" s="3"/>
      <c r="VST1233" s="3"/>
      <c r="VSU1233" s="3"/>
      <c r="VSV1233" s="3"/>
      <c r="VSW1233" s="3"/>
      <c r="VSX1233" s="3"/>
      <c r="VSY1233" s="3"/>
      <c r="VSZ1233" s="3"/>
      <c r="VTA1233" s="3"/>
      <c r="VTB1233" s="3"/>
      <c r="VTC1233" s="3"/>
      <c r="VTD1233" s="3"/>
      <c r="VTE1233" s="3"/>
      <c r="VTF1233" s="3"/>
      <c r="VTG1233" s="3"/>
      <c r="VTH1233" s="3"/>
      <c r="VTI1233" s="3"/>
      <c r="VTJ1233" s="3"/>
      <c r="VTK1233" s="3"/>
      <c r="VTL1233" s="3"/>
      <c r="VTM1233" s="3"/>
      <c r="VTN1233" s="3"/>
      <c r="VTO1233" s="3"/>
      <c r="VTP1233" s="3"/>
      <c r="VTQ1233" s="3"/>
      <c r="VTR1233" s="3"/>
      <c r="VTS1233" s="3"/>
      <c r="VTT1233" s="3"/>
      <c r="VTU1233" s="3"/>
      <c r="VTV1233" s="3"/>
      <c r="VTW1233" s="3"/>
      <c r="VTX1233" s="3"/>
      <c r="VTY1233" s="3"/>
      <c r="VTZ1233" s="3"/>
      <c r="VUA1233" s="3"/>
      <c r="VUB1233" s="3"/>
      <c r="VUC1233" s="3"/>
      <c r="VUD1233" s="3"/>
      <c r="VUE1233" s="3"/>
      <c r="VUF1233" s="3"/>
      <c r="VUG1233" s="3"/>
      <c r="VUH1233" s="3"/>
      <c r="VUI1233" s="3"/>
      <c r="VUJ1233" s="3"/>
      <c r="VUK1233" s="3"/>
      <c r="VUL1233" s="3"/>
      <c r="VUM1233" s="3"/>
      <c r="VUN1233" s="3"/>
      <c r="VUO1233" s="3"/>
      <c r="VUP1233" s="3"/>
      <c r="VUQ1233" s="3"/>
      <c r="VUR1233" s="3"/>
      <c r="VUS1233" s="3"/>
      <c r="VUT1233" s="3"/>
      <c r="VUU1233" s="3"/>
      <c r="VUV1233" s="3"/>
      <c r="VUW1233" s="3"/>
      <c r="VUX1233" s="3"/>
      <c r="VUY1233" s="3"/>
      <c r="VUZ1233" s="3"/>
      <c r="VVA1233" s="3"/>
      <c r="VVB1233" s="3"/>
      <c r="VVC1233" s="3"/>
      <c r="VVD1233" s="3"/>
      <c r="VVE1233" s="3"/>
      <c r="VVF1233" s="3"/>
      <c r="VVG1233" s="3"/>
      <c r="VVH1233" s="3"/>
      <c r="VVI1233" s="3"/>
      <c r="VVJ1233" s="3"/>
      <c r="VVK1233" s="3"/>
      <c r="VVL1233" s="3"/>
      <c r="VVM1233" s="3"/>
      <c r="VVN1233" s="3"/>
      <c r="VVO1233" s="3"/>
      <c r="VVP1233" s="3"/>
      <c r="VVQ1233" s="3"/>
      <c r="VVR1233" s="3"/>
      <c r="VVS1233" s="3"/>
      <c r="VVT1233" s="3"/>
      <c r="VVU1233" s="3"/>
      <c r="VVV1233" s="3"/>
      <c r="VVW1233" s="3"/>
      <c r="VVX1233" s="3"/>
      <c r="VVY1233" s="3"/>
      <c r="VVZ1233" s="3"/>
      <c r="VWA1233" s="3"/>
      <c r="VWB1233" s="3"/>
      <c r="VWC1233" s="3"/>
      <c r="VWD1233" s="3"/>
      <c r="VWE1233" s="3"/>
      <c r="VWF1233" s="3"/>
      <c r="VWG1233" s="3"/>
      <c r="VWH1233" s="3"/>
      <c r="VWI1233" s="3"/>
      <c r="VWJ1233" s="3"/>
      <c r="VWK1233" s="3"/>
      <c r="VWL1233" s="3"/>
      <c r="VWM1233" s="3"/>
      <c r="VWN1233" s="3"/>
      <c r="VWO1233" s="3"/>
      <c r="VWP1233" s="3"/>
      <c r="VWQ1233" s="3"/>
      <c r="VWR1233" s="3"/>
      <c r="VWS1233" s="3"/>
      <c r="VWT1233" s="3"/>
      <c r="VWU1233" s="3"/>
      <c r="VWV1233" s="3"/>
      <c r="VWW1233" s="3"/>
      <c r="VWX1233" s="3"/>
      <c r="VWY1233" s="3"/>
      <c r="VWZ1233" s="3"/>
      <c r="VXA1233" s="3"/>
      <c r="VXB1233" s="3"/>
      <c r="VXC1233" s="3"/>
      <c r="VXD1233" s="3"/>
      <c r="VXE1233" s="3"/>
      <c r="VXF1233" s="3"/>
      <c r="VXG1233" s="3"/>
      <c r="VXH1233" s="3"/>
      <c r="VXI1233" s="3"/>
      <c r="VXJ1233" s="3"/>
      <c r="VXK1233" s="3"/>
      <c r="VXL1233" s="3"/>
      <c r="VXM1233" s="3"/>
      <c r="VXN1233" s="3"/>
      <c r="VXO1233" s="3"/>
      <c r="VXP1233" s="3"/>
      <c r="VXQ1233" s="3"/>
      <c r="VXR1233" s="3"/>
      <c r="VXS1233" s="3"/>
      <c r="VXT1233" s="3"/>
      <c r="VXU1233" s="3"/>
      <c r="VXV1233" s="3"/>
      <c r="VXW1233" s="3"/>
      <c r="VXX1233" s="3"/>
      <c r="VXY1233" s="3"/>
      <c r="VXZ1233" s="3"/>
      <c r="VYA1233" s="3"/>
      <c r="VYB1233" s="3"/>
      <c r="VYC1233" s="3"/>
      <c r="VYD1233" s="3"/>
      <c r="VYE1233" s="3"/>
      <c r="VYF1233" s="3"/>
      <c r="VYG1233" s="3"/>
      <c r="VYH1233" s="3"/>
      <c r="VYI1233" s="3"/>
      <c r="VYJ1233" s="3"/>
      <c r="VYK1233" s="3"/>
      <c r="VYL1233" s="3"/>
      <c r="VYM1233" s="3"/>
      <c r="VYN1233" s="3"/>
      <c r="VYO1233" s="3"/>
      <c r="VYP1233" s="3"/>
      <c r="VYQ1233" s="3"/>
      <c r="VYR1233" s="3"/>
      <c r="VYS1233" s="3"/>
      <c r="VYT1233" s="3"/>
      <c r="VYU1233" s="3"/>
      <c r="VYV1233" s="3"/>
      <c r="VYW1233" s="3"/>
      <c r="VYX1233" s="3"/>
      <c r="VYY1233" s="3"/>
      <c r="VYZ1233" s="3"/>
      <c r="VZA1233" s="3"/>
      <c r="VZB1233" s="3"/>
      <c r="VZC1233" s="3"/>
      <c r="VZD1233" s="3"/>
      <c r="VZE1233" s="3"/>
      <c r="VZF1233" s="3"/>
      <c r="VZG1233" s="3"/>
      <c r="VZH1233" s="3"/>
      <c r="VZI1233" s="3"/>
      <c r="VZJ1233" s="3"/>
      <c r="VZK1233" s="3"/>
      <c r="VZL1233" s="3"/>
      <c r="VZM1233" s="3"/>
      <c r="VZN1233" s="3"/>
      <c r="VZO1233" s="3"/>
      <c r="VZP1233" s="3"/>
      <c r="VZQ1233" s="3"/>
      <c r="VZR1233" s="3"/>
      <c r="VZS1233" s="3"/>
      <c r="VZT1233" s="3"/>
      <c r="VZU1233" s="3"/>
      <c r="VZV1233" s="3"/>
      <c r="VZW1233" s="3"/>
      <c r="VZX1233" s="3"/>
      <c r="VZY1233" s="3"/>
      <c r="VZZ1233" s="3"/>
      <c r="WAA1233" s="3"/>
      <c r="WAB1233" s="3"/>
      <c r="WAC1233" s="3"/>
      <c r="WAD1233" s="3"/>
      <c r="WAE1233" s="3"/>
      <c r="WAF1233" s="3"/>
      <c r="WAG1233" s="3"/>
      <c r="WAH1233" s="3"/>
      <c r="WAI1233" s="3"/>
      <c r="WAJ1233" s="3"/>
      <c r="WAK1233" s="3"/>
      <c r="WAL1233" s="3"/>
      <c r="WAM1233" s="3"/>
      <c r="WAN1233" s="3"/>
      <c r="WAO1233" s="3"/>
      <c r="WAP1233" s="3"/>
      <c r="WAQ1233" s="3"/>
      <c r="WAR1233" s="3"/>
      <c r="WAS1233" s="3"/>
      <c r="WAT1233" s="3"/>
      <c r="WAU1233" s="3"/>
      <c r="WAV1233" s="3"/>
      <c r="WAW1233" s="3"/>
      <c r="WAX1233" s="3"/>
      <c r="WAY1233" s="3"/>
      <c r="WAZ1233" s="3"/>
      <c r="WBA1233" s="3"/>
      <c r="WBB1233" s="3"/>
      <c r="WBC1233" s="3"/>
      <c r="WBD1233" s="3"/>
      <c r="WBE1233" s="3"/>
      <c r="WBF1233" s="3"/>
      <c r="WBG1233" s="3"/>
      <c r="WBH1233" s="3"/>
      <c r="WBI1233" s="3"/>
      <c r="WBJ1233" s="3"/>
      <c r="WBK1233" s="3"/>
      <c r="WBL1233" s="3"/>
      <c r="WBM1233" s="3"/>
      <c r="WBN1233" s="3"/>
      <c r="WBO1233" s="3"/>
      <c r="WBP1233" s="3"/>
      <c r="WBQ1233" s="3"/>
      <c r="WBR1233" s="3"/>
      <c r="WBS1233" s="3"/>
      <c r="WBT1233" s="3"/>
      <c r="WBU1233" s="3"/>
      <c r="WBV1233" s="3"/>
      <c r="WBW1233" s="3"/>
      <c r="WBX1233" s="3"/>
      <c r="WBY1233" s="3"/>
      <c r="WBZ1233" s="3"/>
      <c r="WCA1233" s="3"/>
      <c r="WCB1233" s="3"/>
      <c r="WCC1233" s="3"/>
      <c r="WCD1233" s="3"/>
      <c r="WCE1233" s="3"/>
      <c r="WCF1233" s="3"/>
      <c r="WCG1233" s="3"/>
      <c r="WCH1233" s="3"/>
      <c r="WCI1233" s="3"/>
      <c r="WCJ1233" s="3"/>
      <c r="WCK1233" s="3"/>
      <c r="WCL1233" s="3"/>
      <c r="WCM1233" s="3"/>
      <c r="WCN1233" s="3"/>
      <c r="WCO1233" s="3"/>
      <c r="WCP1233" s="3"/>
      <c r="WCQ1233" s="3"/>
      <c r="WCR1233" s="3"/>
      <c r="WCS1233" s="3"/>
      <c r="WCT1233" s="3"/>
      <c r="WCU1233" s="3"/>
      <c r="WCV1233" s="3"/>
      <c r="WCW1233" s="3"/>
      <c r="WCX1233" s="3"/>
      <c r="WCY1233" s="3"/>
      <c r="WCZ1233" s="3"/>
      <c r="WDA1233" s="3"/>
      <c r="WDB1233" s="3"/>
      <c r="WDC1233" s="3"/>
      <c r="WDD1233" s="3"/>
      <c r="WDE1233" s="3"/>
      <c r="WDF1233" s="3"/>
      <c r="WDG1233" s="3"/>
      <c r="WDH1233" s="3"/>
      <c r="WDI1233" s="3"/>
      <c r="WDJ1233" s="3"/>
    </row>
    <row r="1234" spans="1:15662" ht="12.75" x14ac:dyDescent="0.2">
      <c r="A1234" s="20" t="s">
        <v>1114</v>
      </c>
      <c r="B1234" s="13" t="s">
        <v>11</v>
      </c>
      <c r="C1234" s="13" t="s">
        <v>11</v>
      </c>
      <c r="D1234" s="14">
        <v>7031092</v>
      </c>
      <c r="E1234" s="10" t="s">
        <v>12</v>
      </c>
      <c r="F1234" s="10" t="s">
        <v>3009</v>
      </c>
      <c r="G1234" s="10" t="s">
        <v>2096</v>
      </c>
      <c r="H1234" s="13" t="str">
        <f t="shared" si="19"/>
        <v>Western Cape&gt;Swellendam&gt;Swellendam</v>
      </c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  <c r="FR1234" s="3"/>
      <c r="FS1234" s="3"/>
      <c r="FT1234" s="3"/>
      <c r="FU1234" s="3"/>
      <c r="FV1234" s="3"/>
      <c r="FW1234" s="3"/>
      <c r="FX1234" s="3"/>
      <c r="FY1234" s="3"/>
      <c r="FZ1234" s="3"/>
      <c r="GA1234" s="3"/>
      <c r="GB1234" s="3"/>
      <c r="GC1234" s="3"/>
      <c r="GD1234" s="3"/>
      <c r="GE1234" s="3"/>
      <c r="GF1234" s="3"/>
      <c r="GG1234" s="3"/>
      <c r="GH1234" s="3"/>
      <c r="GI1234" s="3"/>
      <c r="GJ1234" s="3"/>
      <c r="GK1234" s="3"/>
      <c r="GL1234" s="3"/>
      <c r="GM1234" s="3"/>
      <c r="GN1234" s="3"/>
      <c r="GO1234" s="3"/>
      <c r="GP1234" s="3"/>
      <c r="GQ1234" s="3"/>
      <c r="GR1234" s="3"/>
      <c r="GS1234" s="3"/>
      <c r="GT1234" s="3"/>
      <c r="GU1234" s="3"/>
      <c r="GV1234" s="3"/>
      <c r="GW1234" s="3"/>
      <c r="GX1234" s="3"/>
      <c r="GY1234" s="3"/>
      <c r="GZ1234" s="3"/>
      <c r="HA1234" s="3"/>
      <c r="HB1234" s="3"/>
      <c r="HC1234" s="3"/>
      <c r="HD1234" s="3"/>
      <c r="HE1234" s="3"/>
      <c r="HF1234" s="3"/>
      <c r="HG1234" s="3"/>
      <c r="HH1234" s="3"/>
      <c r="HI1234" s="3"/>
      <c r="HJ1234" s="3"/>
      <c r="HK1234" s="3"/>
      <c r="HL1234" s="3"/>
      <c r="HM1234" s="3"/>
      <c r="HN1234" s="3"/>
      <c r="HO1234" s="3"/>
      <c r="HP1234" s="3"/>
      <c r="HQ1234" s="3"/>
      <c r="HR1234" s="3"/>
      <c r="HS1234" s="3"/>
      <c r="HT1234" s="3"/>
      <c r="HU1234" s="3"/>
      <c r="HV1234" s="3"/>
      <c r="HW1234" s="3"/>
      <c r="HX1234" s="3"/>
      <c r="HY1234" s="3"/>
      <c r="HZ1234" s="3"/>
      <c r="IA1234" s="3"/>
      <c r="IB1234" s="3"/>
      <c r="IC1234" s="3"/>
      <c r="ID1234" s="3"/>
      <c r="IE1234" s="3"/>
      <c r="IF1234" s="3"/>
      <c r="IG1234" s="3"/>
      <c r="IH1234" s="3"/>
      <c r="II1234" s="3"/>
      <c r="IJ1234" s="3"/>
      <c r="IK1234" s="3"/>
      <c r="IL1234" s="3"/>
      <c r="IM1234" s="3"/>
      <c r="IN1234" s="3"/>
      <c r="IO1234" s="3"/>
      <c r="IP1234" s="3"/>
      <c r="IQ1234" s="3"/>
      <c r="IR1234" s="3"/>
      <c r="IS1234" s="3"/>
      <c r="IT1234" s="3"/>
      <c r="IU1234" s="3"/>
      <c r="IV1234" s="3"/>
      <c r="IW1234" s="3"/>
      <c r="IX1234" s="3"/>
      <c r="IY1234" s="3"/>
      <c r="IZ1234" s="3"/>
      <c r="JA1234" s="3"/>
      <c r="JB1234" s="3"/>
      <c r="JC1234" s="3"/>
      <c r="JD1234" s="3"/>
      <c r="JE1234" s="3"/>
      <c r="JF1234" s="3"/>
      <c r="JG1234" s="3"/>
      <c r="JH1234" s="3"/>
      <c r="JI1234" s="3"/>
      <c r="JJ1234" s="3"/>
      <c r="JK1234" s="3"/>
      <c r="JL1234" s="3"/>
      <c r="JM1234" s="3"/>
      <c r="JN1234" s="3"/>
      <c r="JO1234" s="3"/>
      <c r="JP1234" s="3"/>
      <c r="JQ1234" s="3"/>
      <c r="JR1234" s="3"/>
      <c r="JS1234" s="3"/>
      <c r="JT1234" s="3"/>
      <c r="JU1234" s="3"/>
      <c r="JV1234" s="3"/>
      <c r="JW1234" s="3"/>
      <c r="JX1234" s="3"/>
      <c r="JY1234" s="3"/>
      <c r="JZ1234" s="3"/>
      <c r="KA1234" s="3"/>
      <c r="KB1234" s="3"/>
      <c r="KC1234" s="3"/>
      <c r="KD1234" s="3"/>
      <c r="KE1234" s="3"/>
      <c r="KF1234" s="3"/>
      <c r="KG1234" s="3"/>
      <c r="KH1234" s="3"/>
      <c r="KI1234" s="3"/>
      <c r="KJ1234" s="3"/>
      <c r="KK1234" s="3"/>
      <c r="KL1234" s="3"/>
      <c r="KM1234" s="3"/>
      <c r="KN1234" s="3"/>
      <c r="KO1234" s="3"/>
      <c r="KP1234" s="3"/>
      <c r="KQ1234" s="3"/>
      <c r="KR1234" s="3"/>
      <c r="KS1234" s="3"/>
      <c r="KT1234" s="3"/>
      <c r="KU1234" s="3"/>
      <c r="KV1234" s="3"/>
      <c r="KW1234" s="3"/>
      <c r="KX1234" s="3"/>
      <c r="KY1234" s="3"/>
      <c r="KZ1234" s="3"/>
      <c r="LA1234" s="3"/>
      <c r="LB1234" s="3"/>
      <c r="LC1234" s="3"/>
      <c r="LD1234" s="3"/>
      <c r="LE1234" s="3"/>
      <c r="LF1234" s="3"/>
      <c r="LG1234" s="3"/>
      <c r="LH1234" s="3"/>
      <c r="LI1234" s="3"/>
      <c r="LJ1234" s="3"/>
      <c r="LK1234" s="3"/>
      <c r="LL1234" s="3"/>
      <c r="LM1234" s="3"/>
      <c r="LN1234" s="3"/>
      <c r="LO1234" s="3"/>
      <c r="LP1234" s="3"/>
      <c r="LQ1234" s="3"/>
      <c r="LR1234" s="3"/>
      <c r="LS1234" s="3"/>
      <c r="LT1234" s="3"/>
      <c r="LU1234" s="3"/>
      <c r="LV1234" s="3"/>
      <c r="LW1234" s="3"/>
      <c r="LX1234" s="3"/>
      <c r="LY1234" s="3"/>
      <c r="LZ1234" s="3"/>
      <c r="MA1234" s="3"/>
      <c r="MB1234" s="3"/>
      <c r="MC1234" s="3"/>
      <c r="MD1234" s="3"/>
      <c r="ME1234" s="3"/>
      <c r="MF1234" s="3"/>
      <c r="MG1234" s="3"/>
      <c r="MH1234" s="3"/>
      <c r="MI1234" s="3"/>
      <c r="MJ1234" s="3"/>
      <c r="MK1234" s="3"/>
      <c r="ML1234" s="3"/>
      <c r="MM1234" s="3"/>
      <c r="MN1234" s="3"/>
      <c r="MO1234" s="3"/>
      <c r="MP1234" s="3"/>
      <c r="MQ1234" s="3"/>
      <c r="MR1234" s="3"/>
      <c r="MS1234" s="3"/>
      <c r="MT1234" s="3"/>
      <c r="MU1234" s="3"/>
      <c r="MV1234" s="3"/>
      <c r="MW1234" s="3"/>
      <c r="MX1234" s="3"/>
      <c r="MY1234" s="3"/>
      <c r="MZ1234" s="3"/>
      <c r="NA1234" s="3"/>
      <c r="NB1234" s="3"/>
      <c r="NC1234" s="3"/>
      <c r="ND1234" s="3"/>
      <c r="NE1234" s="3"/>
      <c r="NF1234" s="3"/>
      <c r="NG1234" s="3"/>
      <c r="NH1234" s="3"/>
      <c r="NI1234" s="3"/>
      <c r="NJ1234" s="3"/>
      <c r="NK1234" s="3"/>
      <c r="NL1234" s="3"/>
      <c r="NM1234" s="3"/>
      <c r="NN1234" s="3"/>
      <c r="NO1234" s="3"/>
      <c r="NP1234" s="3"/>
      <c r="NQ1234" s="3"/>
      <c r="NR1234" s="3"/>
      <c r="NS1234" s="3"/>
      <c r="NT1234" s="3"/>
      <c r="NU1234" s="3"/>
      <c r="NV1234" s="3"/>
      <c r="NW1234" s="3"/>
      <c r="NX1234" s="3"/>
      <c r="NY1234" s="3"/>
      <c r="NZ1234" s="3"/>
      <c r="OA1234" s="3"/>
      <c r="OB1234" s="3"/>
      <c r="OC1234" s="3"/>
      <c r="OD1234" s="3"/>
      <c r="OE1234" s="3"/>
      <c r="OF1234" s="3"/>
      <c r="OG1234" s="3"/>
      <c r="OH1234" s="3"/>
      <c r="OI1234" s="3"/>
      <c r="OJ1234" s="3"/>
      <c r="OK1234" s="3"/>
      <c r="OL1234" s="3"/>
      <c r="OM1234" s="3"/>
      <c r="ON1234" s="3"/>
      <c r="OO1234" s="3"/>
      <c r="OP1234" s="3"/>
      <c r="OQ1234" s="3"/>
      <c r="OR1234" s="3"/>
      <c r="OS1234" s="3"/>
      <c r="OT1234" s="3"/>
      <c r="OU1234" s="3"/>
      <c r="OV1234" s="3"/>
      <c r="OW1234" s="3"/>
      <c r="OX1234" s="3"/>
      <c r="OY1234" s="3"/>
      <c r="OZ1234" s="3"/>
      <c r="PA1234" s="3"/>
      <c r="PB1234" s="3"/>
      <c r="PC1234" s="3"/>
      <c r="PD1234" s="3"/>
      <c r="PE1234" s="3"/>
      <c r="PF1234" s="3"/>
      <c r="PG1234" s="3"/>
      <c r="PH1234" s="3"/>
      <c r="PI1234" s="3"/>
      <c r="PJ1234" s="3"/>
      <c r="PK1234" s="3"/>
      <c r="PL1234" s="3"/>
      <c r="PM1234" s="3"/>
      <c r="PN1234" s="3"/>
      <c r="PO1234" s="3"/>
      <c r="PP1234" s="3"/>
      <c r="PQ1234" s="3"/>
      <c r="PR1234" s="3"/>
      <c r="PS1234" s="3"/>
      <c r="PT1234" s="3"/>
      <c r="PU1234" s="3"/>
      <c r="PV1234" s="3"/>
      <c r="PW1234" s="3"/>
      <c r="PX1234" s="3"/>
      <c r="PY1234" s="3"/>
      <c r="PZ1234" s="3"/>
      <c r="QA1234" s="3"/>
      <c r="QB1234" s="3"/>
      <c r="QC1234" s="3"/>
      <c r="QD1234" s="3"/>
      <c r="QE1234" s="3"/>
      <c r="QF1234" s="3"/>
      <c r="QG1234" s="3"/>
      <c r="QH1234" s="3"/>
      <c r="QI1234" s="3"/>
      <c r="QJ1234" s="3"/>
      <c r="QK1234" s="3"/>
      <c r="QL1234" s="3"/>
      <c r="QM1234" s="3"/>
      <c r="QN1234" s="3"/>
      <c r="QO1234" s="3"/>
      <c r="QP1234" s="3"/>
      <c r="QQ1234" s="3"/>
      <c r="QR1234" s="3"/>
      <c r="QS1234" s="3"/>
      <c r="QT1234" s="3"/>
      <c r="QU1234" s="3"/>
      <c r="QV1234" s="3"/>
      <c r="QW1234" s="3"/>
      <c r="QX1234" s="3"/>
      <c r="QY1234" s="3"/>
      <c r="QZ1234" s="3"/>
      <c r="RA1234" s="3"/>
      <c r="RB1234" s="3"/>
      <c r="RC1234" s="3"/>
      <c r="RD1234" s="3"/>
      <c r="RE1234" s="3"/>
      <c r="RF1234" s="3"/>
      <c r="RG1234" s="3"/>
      <c r="RH1234" s="3"/>
      <c r="RI1234" s="3"/>
      <c r="RJ1234" s="3"/>
      <c r="RK1234" s="3"/>
      <c r="RL1234" s="3"/>
      <c r="RM1234" s="3"/>
      <c r="RN1234" s="3"/>
      <c r="RO1234" s="3"/>
      <c r="RP1234" s="3"/>
      <c r="RQ1234" s="3"/>
      <c r="RR1234" s="3"/>
      <c r="RS1234" s="3"/>
      <c r="RT1234" s="3"/>
      <c r="RU1234" s="3"/>
      <c r="RV1234" s="3"/>
      <c r="RW1234" s="3"/>
      <c r="RX1234" s="3"/>
      <c r="RY1234" s="3"/>
      <c r="RZ1234" s="3"/>
      <c r="SA1234" s="3"/>
      <c r="SB1234" s="3"/>
      <c r="SC1234" s="3"/>
      <c r="SD1234" s="3"/>
      <c r="SE1234" s="3"/>
      <c r="SF1234" s="3"/>
      <c r="SG1234" s="3"/>
      <c r="SH1234" s="3"/>
      <c r="SI1234" s="3"/>
      <c r="SJ1234" s="3"/>
      <c r="SK1234" s="3"/>
      <c r="SL1234" s="3"/>
      <c r="SM1234" s="3"/>
      <c r="SN1234" s="3"/>
      <c r="SO1234" s="3"/>
      <c r="SP1234" s="3"/>
      <c r="SQ1234" s="3"/>
      <c r="SR1234" s="3"/>
      <c r="SS1234" s="3"/>
      <c r="ST1234" s="3"/>
      <c r="SU1234" s="3"/>
      <c r="SV1234" s="3"/>
      <c r="SW1234" s="3"/>
      <c r="SX1234" s="3"/>
      <c r="SY1234" s="3"/>
      <c r="SZ1234" s="3"/>
      <c r="TA1234" s="3"/>
      <c r="TB1234" s="3"/>
      <c r="TC1234" s="3"/>
      <c r="TD1234" s="3"/>
      <c r="TE1234" s="3"/>
      <c r="TF1234" s="3"/>
      <c r="TG1234" s="3"/>
      <c r="TH1234" s="3"/>
      <c r="TI1234" s="3"/>
      <c r="TJ1234" s="3"/>
      <c r="TK1234" s="3"/>
      <c r="TL1234" s="3"/>
      <c r="TM1234" s="3"/>
      <c r="TN1234" s="3"/>
      <c r="TO1234" s="3"/>
      <c r="TP1234" s="3"/>
      <c r="TQ1234" s="3"/>
      <c r="TR1234" s="3"/>
      <c r="TS1234" s="3"/>
      <c r="TT1234" s="3"/>
      <c r="TU1234" s="3"/>
      <c r="TV1234" s="3"/>
      <c r="TW1234" s="3"/>
      <c r="TX1234" s="3"/>
      <c r="TY1234" s="3"/>
      <c r="TZ1234" s="3"/>
      <c r="UA1234" s="3"/>
      <c r="UB1234" s="3"/>
      <c r="UC1234" s="3"/>
      <c r="UD1234" s="3"/>
      <c r="UE1234" s="3"/>
      <c r="UF1234" s="3"/>
      <c r="UG1234" s="3"/>
      <c r="UH1234" s="3"/>
      <c r="UI1234" s="3"/>
      <c r="UJ1234" s="3"/>
      <c r="UK1234" s="3"/>
      <c r="UL1234" s="3"/>
      <c r="UM1234" s="3"/>
      <c r="UN1234" s="3"/>
      <c r="UO1234" s="3"/>
      <c r="UP1234" s="3"/>
      <c r="UQ1234" s="3"/>
      <c r="UR1234" s="3"/>
      <c r="US1234" s="3"/>
      <c r="UT1234" s="3"/>
      <c r="UU1234" s="3"/>
      <c r="UV1234" s="3"/>
      <c r="UW1234" s="3"/>
      <c r="UX1234" s="3"/>
      <c r="UY1234" s="3"/>
      <c r="UZ1234" s="3"/>
      <c r="VA1234" s="3"/>
      <c r="VB1234" s="3"/>
      <c r="VC1234" s="3"/>
      <c r="VD1234" s="3"/>
      <c r="VE1234" s="3"/>
      <c r="VF1234" s="3"/>
      <c r="VG1234" s="3"/>
      <c r="VH1234" s="3"/>
      <c r="VI1234" s="3"/>
      <c r="VJ1234" s="3"/>
      <c r="VK1234" s="3"/>
      <c r="VL1234" s="3"/>
      <c r="VM1234" s="3"/>
      <c r="VN1234" s="3"/>
      <c r="VO1234" s="3"/>
      <c r="VP1234" s="3"/>
      <c r="VQ1234" s="3"/>
      <c r="VR1234" s="3"/>
      <c r="VS1234" s="3"/>
      <c r="VT1234" s="3"/>
      <c r="VU1234" s="3"/>
      <c r="VV1234" s="3"/>
      <c r="VW1234" s="3"/>
      <c r="VX1234" s="3"/>
      <c r="VY1234" s="3"/>
      <c r="VZ1234" s="3"/>
      <c r="WA1234" s="3"/>
      <c r="WB1234" s="3"/>
      <c r="WC1234" s="3"/>
      <c r="WD1234" s="3"/>
      <c r="WE1234" s="3"/>
      <c r="WF1234" s="3"/>
      <c r="WG1234" s="3"/>
      <c r="WH1234" s="3"/>
      <c r="WI1234" s="3"/>
      <c r="WJ1234" s="3"/>
      <c r="WK1234" s="3"/>
      <c r="WL1234" s="3"/>
      <c r="WM1234" s="3"/>
      <c r="WN1234" s="3"/>
      <c r="WO1234" s="3"/>
      <c r="WP1234" s="3"/>
      <c r="WQ1234" s="3"/>
      <c r="WR1234" s="3"/>
      <c r="WS1234" s="3"/>
      <c r="WT1234" s="3"/>
      <c r="WU1234" s="3"/>
      <c r="WV1234" s="3"/>
      <c r="WW1234" s="3"/>
      <c r="WX1234" s="3"/>
      <c r="WY1234" s="3"/>
      <c r="WZ1234" s="3"/>
      <c r="XA1234" s="3"/>
      <c r="XB1234" s="3"/>
      <c r="XC1234" s="3"/>
      <c r="XD1234" s="3"/>
      <c r="XE1234" s="3"/>
      <c r="XF1234" s="3"/>
      <c r="XG1234" s="3"/>
      <c r="XH1234" s="3"/>
      <c r="XI1234" s="3"/>
      <c r="XJ1234" s="3"/>
      <c r="XK1234" s="3"/>
      <c r="XL1234" s="3"/>
      <c r="XM1234" s="3"/>
      <c r="XN1234" s="3"/>
      <c r="XO1234" s="3"/>
      <c r="XP1234" s="3"/>
      <c r="XQ1234" s="3"/>
      <c r="XR1234" s="3"/>
      <c r="XS1234" s="3"/>
      <c r="XT1234" s="3"/>
      <c r="XU1234" s="3"/>
      <c r="XV1234" s="3"/>
      <c r="XW1234" s="3"/>
      <c r="XX1234" s="3"/>
      <c r="XY1234" s="3"/>
      <c r="XZ1234" s="3"/>
      <c r="YA1234" s="3"/>
      <c r="YB1234" s="3"/>
      <c r="YC1234" s="3"/>
      <c r="YD1234" s="3"/>
      <c r="YE1234" s="3"/>
      <c r="YF1234" s="3"/>
      <c r="YG1234" s="3"/>
      <c r="YH1234" s="3"/>
      <c r="YI1234" s="3"/>
      <c r="YJ1234" s="3"/>
      <c r="YK1234" s="3"/>
      <c r="YL1234" s="3"/>
      <c r="YM1234" s="3"/>
      <c r="YN1234" s="3"/>
      <c r="YO1234" s="3"/>
      <c r="YP1234" s="3"/>
      <c r="YQ1234" s="3"/>
      <c r="YR1234" s="3"/>
      <c r="YS1234" s="3"/>
      <c r="YT1234" s="3"/>
      <c r="YU1234" s="3"/>
      <c r="YV1234" s="3"/>
      <c r="YW1234" s="3"/>
      <c r="YX1234" s="3"/>
      <c r="YY1234" s="3"/>
      <c r="YZ1234" s="3"/>
      <c r="ZA1234" s="3"/>
      <c r="ZB1234" s="3"/>
      <c r="ZC1234" s="3"/>
      <c r="ZD1234" s="3"/>
      <c r="ZE1234" s="3"/>
      <c r="ZF1234" s="3"/>
      <c r="ZG1234" s="3"/>
      <c r="ZH1234" s="3"/>
      <c r="ZI1234" s="3"/>
      <c r="ZJ1234" s="3"/>
      <c r="ZK1234" s="3"/>
      <c r="ZL1234" s="3"/>
      <c r="ZM1234" s="3"/>
      <c r="ZN1234" s="3"/>
      <c r="ZO1234" s="3"/>
      <c r="ZP1234" s="3"/>
      <c r="ZQ1234" s="3"/>
      <c r="ZR1234" s="3"/>
      <c r="ZS1234" s="3"/>
      <c r="ZT1234" s="3"/>
      <c r="ZU1234" s="3"/>
      <c r="ZV1234" s="3"/>
      <c r="ZW1234" s="3"/>
      <c r="ZX1234" s="3"/>
      <c r="ZY1234" s="3"/>
      <c r="ZZ1234" s="3"/>
      <c r="AAA1234" s="3"/>
      <c r="AAB1234" s="3"/>
      <c r="AAC1234" s="3"/>
      <c r="AAD1234" s="3"/>
      <c r="AAE1234" s="3"/>
      <c r="AAF1234" s="3"/>
      <c r="AAG1234" s="3"/>
      <c r="AAH1234" s="3"/>
      <c r="AAI1234" s="3"/>
      <c r="AAJ1234" s="3"/>
      <c r="AAK1234" s="3"/>
      <c r="AAL1234" s="3"/>
      <c r="AAM1234" s="3"/>
      <c r="AAN1234" s="3"/>
      <c r="AAO1234" s="3"/>
      <c r="AAP1234" s="3"/>
      <c r="AAQ1234" s="3"/>
      <c r="AAR1234" s="3"/>
      <c r="AAS1234" s="3"/>
      <c r="AAT1234" s="3"/>
      <c r="AAU1234" s="3"/>
      <c r="AAV1234" s="3"/>
      <c r="AAW1234" s="3"/>
      <c r="AAX1234" s="3"/>
      <c r="AAY1234" s="3"/>
      <c r="AAZ1234" s="3"/>
      <c r="ABA1234" s="3"/>
      <c r="ABB1234" s="3"/>
      <c r="ABC1234" s="3"/>
      <c r="ABD1234" s="3"/>
      <c r="ABE1234" s="3"/>
      <c r="ABF1234" s="3"/>
      <c r="ABG1234" s="3"/>
      <c r="ABH1234" s="3"/>
      <c r="ABI1234" s="3"/>
      <c r="ABJ1234" s="3"/>
      <c r="ABK1234" s="3"/>
      <c r="ABL1234" s="3"/>
      <c r="ABM1234" s="3"/>
      <c r="ABN1234" s="3"/>
      <c r="ABO1234" s="3"/>
      <c r="ABP1234" s="3"/>
      <c r="ABQ1234" s="3"/>
      <c r="ABR1234" s="3"/>
      <c r="ABS1234" s="3"/>
      <c r="ABT1234" s="3"/>
      <c r="ABU1234" s="3"/>
      <c r="ABV1234" s="3"/>
      <c r="ABW1234" s="3"/>
      <c r="ABX1234" s="3"/>
      <c r="ABY1234" s="3"/>
      <c r="ABZ1234" s="3"/>
      <c r="ACA1234" s="3"/>
      <c r="ACB1234" s="3"/>
      <c r="ACC1234" s="3"/>
      <c r="ACD1234" s="3"/>
      <c r="ACE1234" s="3"/>
      <c r="ACF1234" s="3"/>
      <c r="ACG1234" s="3"/>
      <c r="ACH1234" s="3"/>
      <c r="ACI1234" s="3"/>
      <c r="ACJ1234" s="3"/>
      <c r="ACK1234" s="3"/>
      <c r="ACL1234" s="3"/>
      <c r="ACM1234" s="3"/>
      <c r="ACN1234" s="3"/>
      <c r="ACO1234" s="3"/>
      <c r="ACP1234" s="3"/>
      <c r="ACQ1234" s="3"/>
      <c r="ACR1234" s="3"/>
      <c r="ACS1234" s="3"/>
      <c r="ACT1234" s="3"/>
      <c r="ACU1234" s="3"/>
      <c r="ACV1234" s="3"/>
      <c r="ACW1234" s="3"/>
      <c r="ACX1234" s="3"/>
      <c r="ACY1234" s="3"/>
      <c r="ACZ1234" s="3"/>
      <c r="ADA1234" s="3"/>
      <c r="ADB1234" s="3"/>
      <c r="ADC1234" s="3"/>
      <c r="ADD1234" s="3"/>
      <c r="ADE1234" s="3"/>
      <c r="ADF1234" s="3"/>
      <c r="ADG1234" s="3"/>
      <c r="ADH1234" s="3"/>
      <c r="ADI1234" s="3"/>
      <c r="ADJ1234" s="3"/>
      <c r="ADK1234" s="3"/>
      <c r="ADL1234" s="3"/>
      <c r="ADM1234" s="3"/>
      <c r="ADN1234" s="3"/>
      <c r="ADO1234" s="3"/>
      <c r="ADP1234" s="3"/>
      <c r="ADQ1234" s="3"/>
      <c r="ADR1234" s="3"/>
      <c r="ADS1234" s="3"/>
      <c r="ADT1234" s="3"/>
      <c r="ADU1234" s="3"/>
      <c r="ADV1234" s="3"/>
      <c r="ADW1234" s="3"/>
      <c r="ADX1234" s="3"/>
      <c r="ADY1234" s="3"/>
      <c r="ADZ1234" s="3"/>
      <c r="AEA1234" s="3"/>
      <c r="AEB1234" s="3"/>
      <c r="AEC1234" s="3"/>
      <c r="AED1234" s="3"/>
      <c r="AEE1234" s="3"/>
      <c r="AEF1234" s="3"/>
      <c r="AEG1234" s="3"/>
      <c r="AEH1234" s="3"/>
      <c r="AEI1234" s="3"/>
      <c r="AEJ1234" s="3"/>
      <c r="AEK1234" s="3"/>
      <c r="AEL1234" s="3"/>
      <c r="AEM1234" s="3"/>
      <c r="AEN1234" s="3"/>
      <c r="AEO1234" s="3"/>
      <c r="AEP1234" s="3"/>
      <c r="AEQ1234" s="3"/>
      <c r="AER1234" s="3"/>
      <c r="AES1234" s="3"/>
      <c r="AET1234" s="3"/>
      <c r="AEU1234" s="3"/>
      <c r="AEV1234" s="3"/>
      <c r="AEW1234" s="3"/>
      <c r="AEX1234" s="3"/>
      <c r="AEY1234" s="3"/>
      <c r="AEZ1234" s="3"/>
      <c r="AFA1234" s="3"/>
      <c r="AFB1234" s="3"/>
      <c r="AFC1234" s="3"/>
      <c r="AFD1234" s="3"/>
      <c r="AFE1234" s="3"/>
      <c r="AFF1234" s="3"/>
      <c r="AFG1234" s="3"/>
      <c r="AFH1234" s="3"/>
      <c r="AFI1234" s="3"/>
      <c r="AFJ1234" s="3"/>
      <c r="AFK1234" s="3"/>
      <c r="AFL1234" s="3"/>
      <c r="AFM1234" s="3"/>
      <c r="AFN1234" s="3"/>
      <c r="AFO1234" s="3"/>
      <c r="AFP1234" s="3"/>
      <c r="AFQ1234" s="3"/>
      <c r="AFR1234" s="3"/>
      <c r="AFS1234" s="3"/>
      <c r="AFT1234" s="3"/>
      <c r="AFU1234" s="3"/>
      <c r="AFV1234" s="3"/>
      <c r="AFW1234" s="3"/>
      <c r="AFX1234" s="3"/>
      <c r="AFY1234" s="3"/>
      <c r="AFZ1234" s="3"/>
      <c r="AGA1234" s="3"/>
      <c r="AGB1234" s="3"/>
      <c r="AGC1234" s="3"/>
      <c r="AGD1234" s="3"/>
      <c r="AGE1234" s="3"/>
      <c r="AGF1234" s="3"/>
      <c r="AGG1234" s="3"/>
      <c r="AGH1234" s="3"/>
      <c r="AGI1234" s="3"/>
      <c r="AGJ1234" s="3"/>
      <c r="AGK1234" s="3"/>
      <c r="AGL1234" s="3"/>
      <c r="AGM1234" s="3"/>
      <c r="AGN1234" s="3"/>
      <c r="AGO1234" s="3"/>
      <c r="AGP1234" s="3"/>
      <c r="AGQ1234" s="3"/>
      <c r="AGR1234" s="3"/>
      <c r="AGS1234" s="3"/>
      <c r="AGT1234" s="3"/>
      <c r="AGU1234" s="3"/>
      <c r="AGV1234" s="3"/>
      <c r="AGW1234" s="3"/>
      <c r="AGX1234" s="3"/>
      <c r="AGY1234" s="3"/>
      <c r="AGZ1234" s="3"/>
      <c r="AHA1234" s="3"/>
      <c r="AHB1234" s="3"/>
      <c r="AHC1234" s="3"/>
      <c r="AHD1234" s="3"/>
      <c r="AHE1234" s="3"/>
      <c r="AHF1234" s="3"/>
      <c r="AHG1234" s="3"/>
      <c r="AHH1234" s="3"/>
      <c r="AHI1234" s="3"/>
      <c r="AHJ1234" s="3"/>
      <c r="AHK1234" s="3"/>
      <c r="AHL1234" s="3"/>
      <c r="AHM1234" s="3"/>
      <c r="AHN1234" s="3"/>
      <c r="AHO1234" s="3"/>
      <c r="AHP1234" s="3"/>
      <c r="AHQ1234" s="3"/>
      <c r="AHR1234" s="3"/>
      <c r="AHS1234" s="3"/>
      <c r="AHT1234" s="3"/>
      <c r="AHU1234" s="3"/>
      <c r="AHV1234" s="3"/>
      <c r="AHW1234" s="3"/>
      <c r="AHX1234" s="3"/>
      <c r="AHY1234" s="3"/>
      <c r="AHZ1234" s="3"/>
      <c r="AIA1234" s="3"/>
      <c r="AIB1234" s="3"/>
      <c r="AIC1234" s="3"/>
      <c r="AID1234" s="3"/>
      <c r="AIE1234" s="3"/>
      <c r="AIF1234" s="3"/>
      <c r="AIG1234" s="3"/>
      <c r="AIH1234" s="3"/>
      <c r="AII1234" s="3"/>
      <c r="AIJ1234" s="3"/>
      <c r="AIK1234" s="3"/>
      <c r="AIL1234" s="3"/>
      <c r="AIM1234" s="3"/>
      <c r="AIN1234" s="3"/>
      <c r="AIO1234" s="3"/>
      <c r="AIP1234" s="3"/>
      <c r="AIQ1234" s="3"/>
      <c r="AIR1234" s="3"/>
      <c r="AIS1234" s="3"/>
      <c r="AIT1234" s="3"/>
      <c r="AIU1234" s="3"/>
      <c r="AIV1234" s="3"/>
      <c r="AIW1234" s="3"/>
      <c r="AIX1234" s="3"/>
      <c r="AIY1234" s="3"/>
      <c r="AIZ1234" s="3"/>
      <c r="AJA1234" s="3"/>
      <c r="AJB1234" s="3"/>
      <c r="AJC1234" s="3"/>
      <c r="AJD1234" s="3"/>
      <c r="AJE1234" s="3"/>
      <c r="AJF1234" s="3"/>
      <c r="AJG1234" s="3"/>
      <c r="AJH1234" s="3"/>
      <c r="AJI1234" s="3"/>
      <c r="AJJ1234" s="3"/>
      <c r="AJK1234" s="3"/>
      <c r="AJL1234" s="3"/>
      <c r="AJM1234" s="3"/>
      <c r="AJN1234" s="3"/>
      <c r="AJO1234" s="3"/>
      <c r="AJP1234" s="3"/>
      <c r="AJQ1234" s="3"/>
      <c r="AJR1234" s="3"/>
      <c r="AJS1234" s="3"/>
      <c r="AJT1234" s="3"/>
      <c r="AJU1234" s="3"/>
      <c r="AJV1234" s="3"/>
      <c r="AJW1234" s="3"/>
      <c r="AJX1234" s="3"/>
      <c r="AJY1234" s="3"/>
      <c r="AJZ1234" s="3"/>
      <c r="AKA1234" s="3"/>
      <c r="AKB1234" s="3"/>
      <c r="AKC1234" s="3"/>
      <c r="AKD1234" s="3"/>
      <c r="AKE1234" s="3"/>
      <c r="AKF1234" s="3"/>
      <c r="AKG1234" s="3"/>
      <c r="AKH1234" s="3"/>
      <c r="AKI1234" s="3"/>
      <c r="AKJ1234" s="3"/>
      <c r="AKK1234" s="3"/>
      <c r="AKL1234" s="3"/>
      <c r="AKM1234" s="3"/>
      <c r="AKN1234" s="3"/>
      <c r="AKO1234" s="3"/>
      <c r="AKP1234" s="3"/>
      <c r="AKQ1234" s="3"/>
      <c r="AKR1234" s="3"/>
      <c r="AKS1234" s="3"/>
      <c r="AKT1234" s="3"/>
      <c r="AKU1234" s="3"/>
      <c r="AKV1234" s="3"/>
      <c r="AKW1234" s="3"/>
      <c r="AKX1234" s="3"/>
      <c r="AKY1234" s="3"/>
      <c r="AKZ1234" s="3"/>
      <c r="ALA1234" s="3"/>
      <c r="ALB1234" s="3"/>
      <c r="ALC1234" s="3"/>
      <c r="ALD1234" s="3"/>
      <c r="ALE1234" s="3"/>
      <c r="ALF1234" s="3"/>
      <c r="ALG1234" s="3"/>
      <c r="ALH1234" s="3"/>
      <c r="ALI1234" s="3"/>
      <c r="ALJ1234" s="3"/>
      <c r="ALK1234" s="3"/>
      <c r="ALL1234" s="3"/>
      <c r="ALM1234" s="3"/>
      <c r="ALN1234" s="3"/>
      <c r="ALO1234" s="3"/>
      <c r="ALP1234" s="3"/>
      <c r="ALQ1234" s="3"/>
      <c r="ALR1234" s="3"/>
      <c r="ALS1234" s="3"/>
      <c r="ALT1234" s="3"/>
      <c r="ALU1234" s="3"/>
      <c r="ALV1234" s="3"/>
      <c r="ALW1234" s="3"/>
      <c r="ALX1234" s="3"/>
      <c r="ALY1234" s="3"/>
      <c r="ALZ1234" s="3"/>
      <c r="AMA1234" s="3"/>
      <c r="AMB1234" s="3"/>
      <c r="AMC1234" s="3"/>
      <c r="AMD1234" s="3"/>
      <c r="AME1234" s="3"/>
      <c r="AMF1234" s="3"/>
      <c r="AMG1234" s="3"/>
      <c r="AMH1234" s="3"/>
      <c r="AMI1234" s="3"/>
      <c r="AMJ1234" s="3"/>
      <c r="AMK1234" s="3"/>
      <c r="AML1234" s="3"/>
      <c r="AMM1234" s="3"/>
      <c r="AMN1234" s="3"/>
      <c r="AMO1234" s="3"/>
      <c r="AMP1234" s="3"/>
      <c r="AMQ1234" s="3"/>
      <c r="AMR1234" s="3"/>
      <c r="AMS1234" s="3"/>
      <c r="AMT1234" s="3"/>
      <c r="AMU1234" s="3"/>
      <c r="AMV1234" s="3"/>
      <c r="AMW1234" s="3"/>
      <c r="AMX1234" s="3"/>
      <c r="AMY1234" s="3"/>
      <c r="AMZ1234" s="3"/>
      <c r="ANA1234" s="3"/>
      <c r="ANB1234" s="3"/>
      <c r="ANC1234" s="3"/>
      <c r="AND1234" s="3"/>
      <c r="ANE1234" s="3"/>
      <c r="ANF1234" s="3"/>
      <c r="ANG1234" s="3"/>
      <c r="ANH1234" s="3"/>
      <c r="ANI1234" s="3"/>
      <c r="ANJ1234" s="3"/>
      <c r="ANK1234" s="3"/>
      <c r="ANL1234" s="3"/>
      <c r="ANM1234" s="3"/>
      <c r="ANN1234" s="3"/>
      <c r="ANO1234" s="3"/>
      <c r="ANP1234" s="3"/>
      <c r="ANQ1234" s="3"/>
      <c r="ANR1234" s="3"/>
      <c r="ANS1234" s="3"/>
      <c r="ANT1234" s="3"/>
      <c r="ANU1234" s="3"/>
      <c r="ANV1234" s="3"/>
      <c r="ANW1234" s="3"/>
      <c r="ANX1234" s="3"/>
      <c r="ANY1234" s="3"/>
      <c r="ANZ1234" s="3"/>
      <c r="AOA1234" s="3"/>
      <c r="AOB1234" s="3"/>
      <c r="AOC1234" s="3"/>
      <c r="AOD1234" s="3"/>
      <c r="AOE1234" s="3"/>
      <c r="AOF1234" s="3"/>
      <c r="AOG1234" s="3"/>
      <c r="AOH1234" s="3"/>
      <c r="AOI1234" s="3"/>
      <c r="AOJ1234" s="3"/>
      <c r="AOK1234" s="3"/>
      <c r="AOL1234" s="3"/>
      <c r="AOM1234" s="3"/>
      <c r="AON1234" s="3"/>
      <c r="AOO1234" s="3"/>
      <c r="AOP1234" s="3"/>
      <c r="AOQ1234" s="3"/>
      <c r="AOR1234" s="3"/>
      <c r="AOS1234" s="3"/>
      <c r="AOT1234" s="3"/>
      <c r="AOU1234" s="3"/>
      <c r="AOV1234" s="3"/>
      <c r="AOW1234" s="3"/>
      <c r="AOX1234" s="3"/>
      <c r="AOY1234" s="3"/>
      <c r="AOZ1234" s="3"/>
      <c r="APA1234" s="3"/>
      <c r="APB1234" s="3"/>
      <c r="APC1234" s="3"/>
      <c r="APD1234" s="3"/>
      <c r="APE1234" s="3"/>
      <c r="APF1234" s="3"/>
      <c r="APG1234" s="3"/>
      <c r="APH1234" s="3"/>
      <c r="API1234" s="3"/>
      <c r="APJ1234" s="3"/>
      <c r="APK1234" s="3"/>
      <c r="APL1234" s="3"/>
      <c r="APM1234" s="3"/>
      <c r="APN1234" s="3"/>
      <c r="APO1234" s="3"/>
      <c r="APP1234" s="3"/>
      <c r="APQ1234" s="3"/>
      <c r="APR1234" s="3"/>
      <c r="APS1234" s="3"/>
      <c r="APT1234" s="3"/>
      <c r="APU1234" s="3"/>
      <c r="APV1234" s="3"/>
      <c r="APW1234" s="3"/>
      <c r="APX1234" s="3"/>
      <c r="APY1234" s="3"/>
      <c r="APZ1234" s="3"/>
      <c r="AQA1234" s="3"/>
      <c r="AQB1234" s="3"/>
      <c r="AQC1234" s="3"/>
      <c r="AQD1234" s="3"/>
      <c r="AQE1234" s="3"/>
      <c r="AQF1234" s="3"/>
      <c r="AQG1234" s="3"/>
      <c r="AQH1234" s="3"/>
      <c r="AQI1234" s="3"/>
      <c r="AQJ1234" s="3"/>
      <c r="AQK1234" s="3"/>
      <c r="AQL1234" s="3"/>
      <c r="AQM1234" s="3"/>
      <c r="AQN1234" s="3"/>
      <c r="AQO1234" s="3"/>
      <c r="AQP1234" s="3"/>
      <c r="AQQ1234" s="3"/>
      <c r="AQR1234" s="3"/>
      <c r="AQS1234" s="3"/>
      <c r="AQT1234" s="3"/>
      <c r="AQU1234" s="3"/>
      <c r="AQV1234" s="3"/>
      <c r="AQW1234" s="3"/>
      <c r="AQX1234" s="3"/>
      <c r="AQY1234" s="3"/>
      <c r="AQZ1234" s="3"/>
      <c r="ARA1234" s="3"/>
      <c r="ARB1234" s="3"/>
      <c r="ARC1234" s="3"/>
      <c r="ARD1234" s="3"/>
      <c r="ARE1234" s="3"/>
      <c r="ARF1234" s="3"/>
      <c r="ARG1234" s="3"/>
      <c r="ARH1234" s="3"/>
      <c r="ARI1234" s="3"/>
      <c r="ARJ1234" s="3"/>
      <c r="ARK1234" s="3"/>
      <c r="ARL1234" s="3"/>
      <c r="ARM1234" s="3"/>
      <c r="ARN1234" s="3"/>
      <c r="ARO1234" s="3"/>
      <c r="ARP1234" s="3"/>
      <c r="ARQ1234" s="3"/>
      <c r="ARR1234" s="3"/>
      <c r="ARS1234" s="3"/>
      <c r="ART1234" s="3"/>
      <c r="ARU1234" s="3"/>
      <c r="ARV1234" s="3"/>
      <c r="ARW1234" s="3"/>
      <c r="ARX1234" s="3"/>
      <c r="ARY1234" s="3"/>
      <c r="ARZ1234" s="3"/>
      <c r="ASA1234" s="3"/>
      <c r="ASB1234" s="3"/>
      <c r="ASC1234" s="3"/>
      <c r="ASD1234" s="3"/>
      <c r="ASE1234" s="3"/>
      <c r="ASF1234" s="3"/>
      <c r="ASG1234" s="3"/>
      <c r="ASH1234" s="3"/>
      <c r="ASI1234" s="3"/>
      <c r="ASJ1234" s="3"/>
      <c r="ASK1234" s="3"/>
      <c r="ASL1234" s="3"/>
      <c r="ASM1234" s="3"/>
      <c r="ASN1234" s="3"/>
      <c r="ASO1234" s="3"/>
      <c r="ASP1234" s="3"/>
      <c r="ASQ1234" s="3"/>
      <c r="ASR1234" s="3"/>
      <c r="ASS1234" s="3"/>
      <c r="AST1234" s="3"/>
      <c r="ASU1234" s="3"/>
      <c r="ASV1234" s="3"/>
      <c r="ASW1234" s="3"/>
      <c r="ASX1234" s="3"/>
      <c r="ASY1234" s="3"/>
      <c r="ASZ1234" s="3"/>
      <c r="ATA1234" s="3"/>
      <c r="ATB1234" s="3"/>
      <c r="ATC1234" s="3"/>
      <c r="ATD1234" s="3"/>
      <c r="ATE1234" s="3"/>
      <c r="ATF1234" s="3"/>
      <c r="ATG1234" s="3"/>
      <c r="ATH1234" s="3"/>
      <c r="ATI1234" s="3"/>
      <c r="ATJ1234" s="3"/>
      <c r="ATK1234" s="3"/>
      <c r="ATL1234" s="3"/>
      <c r="ATM1234" s="3"/>
      <c r="ATN1234" s="3"/>
      <c r="ATO1234" s="3"/>
      <c r="ATP1234" s="3"/>
      <c r="ATQ1234" s="3"/>
      <c r="ATR1234" s="3"/>
      <c r="ATS1234" s="3"/>
      <c r="ATT1234" s="3"/>
      <c r="ATU1234" s="3"/>
      <c r="ATV1234" s="3"/>
      <c r="ATW1234" s="3"/>
      <c r="ATX1234" s="3"/>
      <c r="ATY1234" s="3"/>
      <c r="ATZ1234" s="3"/>
      <c r="AUA1234" s="3"/>
      <c r="AUB1234" s="3"/>
      <c r="AUC1234" s="3"/>
      <c r="AUD1234" s="3"/>
      <c r="AUE1234" s="3"/>
      <c r="AUF1234" s="3"/>
      <c r="AUG1234" s="3"/>
      <c r="AUH1234" s="3"/>
      <c r="AUI1234" s="3"/>
      <c r="AUJ1234" s="3"/>
      <c r="AUK1234" s="3"/>
      <c r="AUL1234" s="3"/>
      <c r="AUM1234" s="3"/>
      <c r="AUN1234" s="3"/>
      <c r="AUO1234" s="3"/>
      <c r="AUP1234" s="3"/>
      <c r="AUQ1234" s="3"/>
      <c r="AUR1234" s="3"/>
      <c r="AUS1234" s="3"/>
      <c r="AUT1234" s="3"/>
      <c r="AUU1234" s="3"/>
      <c r="AUV1234" s="3"/>
      <c r="AUW1234" s="3"/>
      <c r="AUX1234" s="3"/>
      <c r="AUY1234" s="3"/>
      <c r="AUZ1234" s="3"/>
      <c r="AVA1234" s="3"/>
      <c r="AVB1234" s="3"/>
      <c r="AVC1234" s="3"/>
      <c r="AVD1234" s="3"/>
      <c r="AVE1234" s="3"/>
      <c r="AVF1234" s="3"/>
      <c r="AVG1234" s="3"/>
      <c r="AVH1234" s="3"/>
      <c r="AVI1234" s="3"/>
      <c r="AVJ1234" s="3"/>
      <c r="AVK1234" s="3"/>
      <c r="AVL1234" s="3"/>
      <c r="AVM1234" s="3"/>
      <c r="AVN1234" s="3"/>
      <c r="AVO1234" s="3"/>
      <c r="AVP1234" s="3"/>
      <c r="AVQ1234" s="3"/>
      <c r="AVR1234" s="3"/>
      <c r="AVS1234" s="3"/>
      <c r="AVT1234" s="3"/>
      <c r="AVU1234" s="3"/>
      <c r="AVV1234" s="3"/>
      <c r="AVW1234" s="3"/>
      <c r="AVX1234" s="3"/>
      <c r="AVY1234" s="3"/>
      <c r="AVZ1234" s="3"/>
      <c r="AWA1234" s="3"/>
      <c r="AWB1234" s="3"/>
      <c r="AWC1234" s="3"/>
      <c r="AWD1234" s="3"/>
      <c r="AWE1234" s="3"/>
      <c r="AWF1234" s="3"/>
      <c r="AWG1234" s="3"/>
      <c r="AWH1234" s="3"/>
      <c r="AWI1234" s="3"/>
      <c r="AWJ1234" s="3"/>
      <c r="AWK1234" s="3"/>
      <c r="AWL1234" s="3"/>
      <c r="AWM1234" s="3"/>
      <c r="AWN1234" s="3"/>
      <c r="AWO1234" s="3"/>
      <c r="AWP1234" s="3"/>
      <c r="AWQ1234" s="3"/>
      <c r="AWR1234" s="3"/>
      <c r="AWS1234" s="3"/>
      <c r="AWT1234" s="3"/>
      <c r="AWU1234" s="3"/>
      <c r="AWV1234" s="3"/>
      <c r="AWW1234" s="3"/>
      <c r="AWX1234" s="3"/>
      <c r="AWY1234" s="3"/>
      <c r="AWZ1234" s="3"/>
      <c r="AXA1234" s="3"/>
      <c r="AXB1234" s="3"/>
      <c r="AXC1234" s="3"/>
      <c r="AXD1234" s="3"/>
      <c r="AXE1234" s="3"/>
      <c r="AXF1234" s="3"/>
      <c r="AXG1234" s="3"/>
      <c r="AXH1234" s="3"/>
      <c r="AXI1234" s="3"/>
      <c r="AXJ1234" s="3"/>
      <c r="AXK1234" s="3"/>
      <c r="AXL1234" s="3"/>
      <c r="AXM1234" s="3"/>
      <c r="AXN1234" s="3"/>
      <c r="AXO1234" s="3"/>
      <c r="AXP1234" s="3"/>
      <c r="AXQ1234" s="3"/>
      <c r="AXR1234" s="3"/>
      <c r="AXS1234" s="3"/>
      <c r="AXT1234" s="3"/>
      <c r="AXU1234" s="3"/>
      <c r="AXV1234" s="3"/>
      <c r="AXW1234" s="3"/>
      <c r="AXX1234" s="3"/>
      <c r="AXY1234" s="3"/>
      <c r="AXZ1234" s="3"/>
      <c r="AYA1234" s="3"/>
      <c r="AYB1234" s="3"/>
      <c r="AYC1234" s="3"/>
      <c r="AYD1234" s="3"/>
      <c r="AYE1234" s="3"/>
      <c r="AYF1234" s="3"/>
      <c r="AYG1234" s="3"/>
      <c r="AYH1234" s="3"/>
      <c r="AYI1234" s="3"/>
      <c r="AYJ1234" s="3"/>
      <c r="AYK1234" s="3"/>
      <c r="AYL1234" s="3"/>
      <c r="AYM1234" s="3"/>
      <c r="AYN1234" s="3"/>
      <c r="AYO1234" s="3"/>
      <c r="AYP1234" s="3"/>
      <c r="AYQ1234" s="3"/>
      <c r="AYR1234" s="3"/>
      <c r="AYS1234" s="3"/>
      <c r="AYT1234" s="3"/>
      <c r="AYU1234" s="3"/>
      <c r="AYV1234" s="3"/>
      <c r="AYW1234" s="3"/>
      <c r="AYX1234" s="3"/>
      <c r="AYY1234" s="3"/>
      <c r="AYZ1234" s="3"/>
      <c r="AZA1234" s="3"/>
      <c r="AZB1234" s="3"/>
      <c r="AZC1234" s="3"/>
      <c r="AZD1234" s="3"/>
      <c r="AZE1234" s="3"/>
      <c r="AZF1234" s="3"/>
      <c r="AZG1234" s="3"/>
      <c r="AZH1234" s="3"/>
      <c r="AZI1234" s="3"/>
      <c r="AZJ1234" s="3"/>
      <c r="AZK1234" s="3"/>
      <c r="AZL1234" s="3"/>
      <c r="AZM1234" s="3"/>
      <c r="AZN1234" s="3"/>
      <c r="AZO1234" s="3"/>
      <c r="AZP1234" s="3"/>
      <c r="AZQ1234" s="3"/>
      <c r="AZR1234" s="3"/>
      <c r="AZS1234" s="3"/>
      <c r="AZT1234" s="3"/>
      <c r="AZU1234" s="3"/>
      <c r="AZV1234" s="3"/>
      <c r="AZW1234" s="3"/>
      <c r="AZX1234" s="3"/>
      <c r="AZY1234" s="3"/>
      <c r="AZZ1234" s="3"/>
      <c r="BAA1234" s="3"/>
      <c r="BAB1234" s="3"/>
      <c r="BAC1234" s="3"/>
      <c r="BAD1234" s="3"/>
      <c r="BAE1234" s="3"/>
      <c r="BAF1234" s="3"/>
      <c r="BAG1234" s="3"/>
      <c r="BAH1234" s="3"/>
      <c r="BAI1234" s="3"/>
      <c r="BAJ1234" s="3"/>
      <c r="BAK1234" s="3"/>
      <c r="BAL1234" s="3"/>
      <c r="BAM1234" s="3"/>
      <c r="BAN1234" s="3"/>
      <c r="BAO1234" s="3"/>
      <c r="BAP1234" s="3"/>
      <c r="BAQ1234" s="3"/>
      <c r="BAR1234" s="3"/>
      <c r="BAS1234" s="3"/>
      <c r="BAT1234" s="3"/>
      <c r="BAU1234" s="3"/>
      <c r="BAV1234" s="3"/>
      <c r="BAW1234" s="3"/>
      <c r="BAX1234" s="3"/>
      <c r="BAY1234" s="3"/>
      <c r="BAZ1234" s="3"/>
      <c r="BBA1234" s="3"/>
      <c r="BBB1234" s="3"/>
      <c r="BBC1234" s="3"/>
      <c r="BBD1234" s="3"/>
      <c r="BBE1234" s="3"/>
      <c r="BBF1234" s="3"/>
      <c r="BBG1234" s="3"/>
      <c r="BBH1234" s="3"/>
      <c r="BBI1234" s="3"/>
      <c r="BBJ1234" s="3"/>
      <c r="BBK1234" s="3"/>
      <c r="BBL1234" s="3"/>
      <c r="BBM1234" s="3"/>
      <c r="BBN1234" s="3"/>
      <c r="BBO1234" s="3"/>
      <c r="BBP1234" s="3"/>
      <c r="BBQ1234" s="3"/>
      <c r="BBR1234" s="3"/>
      <c r="BBS1234" s="3"/>
      <c r="BBT1234" s="3"/>
      <c r="BBU1234" s="3"/>
      <c r="BBV1234" s="3"/>
      <c r="BBW1234" s="3"/>
      <c r="BBX1234" s="3"/>
      <c r="BBY1234" s="3"/>
      <c r="BBZ1234" s="3"/>
      <c r="BCA1234" s="3"/>
      <c r="BCB1234" s="3"/>
      <c r="BCC1234" s="3"/>
      <c r="BCD1234" s="3"/>
      <c r="BCE1234" s="3"/>
      <c r="BCF1234" s="3"/>
      <c r="BCG1234" s="3"/>
      <c r="BCH1234" s="3"/>
      <c r="BCI1234" s="3"/>
      <c r="BCJ1234" s="3"/>
      <c r="BCK1234" s="3"/>
      <c r="BCL1234" s="3"/>
      <c r="BCM1234" s="3"/>
      <c r="BCN1234" s="3"/>
      <c r="BCO1234" s="3"/>
      <c r="BCP1234" s="3"/>
      <c r="BCQ1234" s="3"/>
      <c r="BCR1234" s="3"/>
      <c r="BCS1234" s="3"/>
      <c r="BCT1234" s="3"/>
      <c r="BCU1234" s="3"/>
      <c r="BCV1234" s="3"/>
      <c r="BCW1234" s="3"/>
      <c r="BCX1234" s="3"/>
      <c r="BCY1234" s="3"/>
      <c r="BCZ1234" s="3"/>
      <c r="BDA1234" s="3"/>
      <c r="BDB1234" s="3"/>
      <c r="BDC1234" s="3"/>
      <c r="BDD1234" s="3"/>
      <c r="BDE1234" s="3"/>
      <c r="BDF1234" s="3"/>
      <c r="BDG1234" s="3"/>
      <c r="BDH1234" s="3"/>
      <c r="BDI1234" s="3"/>
      <c r="BDJ1234" s="3"/>
      <c r="BDK1234" s="3"/>
      <c r="BDL1234" s="3"/>
      <c r="BDM1234" s="3"/>
      <c r="BDN1234" s="3"/>
      <c r="BDO1234" s="3"/>
      <c r="BDP1234" s="3"/>
      <c r="BDQ1234" s="3"/>
      <c r="BDR1234" s="3"/>
      <c r="BDS1234" s="3"/>
      <c r="BDT1234" s="3"/>
      <c r="BDU1234" s="3"/>
      <c r="BDV1234" s="3"/>
      <c r="BDW1234" s="3"/>
      <c r="BDX1234" s="3"/>
      <c r="BDY1234" s="3"/>
      <c r="BDZ1234" s="3"/>
      <c r="BEA1234" s="3"/>
      <c r="BEB1234" s="3"/>
      <c r="BEC1234" s="3"/>
      <c r="BED1234" s="3"/>
      <c r="BEE1234" s="3"/>
      <c r="BEF1234" s="3"/>
      <c r="BEG1234" s="3"/>
      <c r="BEH1234" s="3"/>
      <c r="BEI1234" s="3"/>
      <c r="BEJ1234" s="3"/>
      <c r="BEK1234" s="3"/>
      <c r="BEL1234" s="3"/>
      <c r="BEM1234" s="3"/>
      <c r="BEN1234" s="3"/>
      <c r="BEO1234" s="3"/>
      <c r="BEP1234" s="3"/>
      <c r="BEQ1234" s="3"/>
      <c r="BER1234" s="3"/>
      <c r="BES1234" s="3"/>
      <c r="BET1234" s="3"/>
      <c r="BEU1234" s="3"/>
      <c r="BEV1234" s="3"/>
      <c r="BEW1234" s="3"/>
      <c r="BEX1234" s="3"/>
      <c r="BEY1234" s="3"/>
      <c r="BEZ1234" s="3"/>
      <c r="BFA1234" s="3"/>
      <c r="BFB1234" s="3"/>
      <c r="BFC1234" s="3"/>
      <c r="BFD1234" s="3"/>
      <c r="BFE1234" s="3"/>
      <c r="BFF1234" s="3"/>
      <c r="BFG1234" s="3"/>
      <c r="BFH1234" s="3"/>
      <c r="BFI1234" s="3"/>
      <c r="BFJ1234" s="3"/>
      <c r="BFK1234" s="3"/>
      <c r="BFL1234" s="3"/>
      <c r="BFM1234" s="3"/>
      <c r="BFN1234" s="3"/>
      <c r="BFO1234" s="3"/>
      <c r="BFP1234" s="3"/>
      <c r="BFQ1234" s="3"/>
      <c r="BFR1234" s="3"/>
      <c r="BFS1234" s="3"/>
      <c r="BFT1234" s="3"/>
      <c r="BFU1234" s="3"/>
      <c r="BFV1234" s="3"/>
      <c r="BFW1234" s="3"/>
      <c r="BFX1234" s="3"/>
      <c r="BFY1234" s="3"/>
      <c r="BFZ1234" s="3"/>
      <c r="BGA1234" s="3"/>
      <c r="BGB1234" s="3"/>
      <c r="BGC1234" s="3"/>
      <c r="BGD1234" s="3"/>
      <c r="BGE1234" s="3"/>
      <c r="BGF1234" s="3"/>
      <c r="BGG1234" s="3"/>
      <c r="BGH1234" s="3"/>
      <c r="BGI1234" s="3"/>
      <c r="BGJ1234" s="3"/>
      <c r="BGK1234" s="3"/>
      <c r="BGL1234" s="3"/>
      <c r="BGM1234" s="3"/>
      <c r="BGN1234" s="3"/>
      <c r="BGO1234" s="3"/>
      <c r="BGP1234" s="3"/>
      <c r="BGQ1234" s="3"/>
      <c r="BGR1234" s="3"/>
      <c r="BGS1234" s="3"/>
      <c r="BGT1234" s="3"/>
      <c r="BGU1234" s="3"/>
      <c r="BGV1234" s="3"/>
      <c r="BGW1234" s="3"/>
      <c r="BGX1234" s="3"/>
      <c r="BGY1234" s="3"/>
      <c r="BGZ1234" s="3"/>
      <c r="BHA1234" s="3"/>
      <c r="BHB1234" s="3"/>
      <c r="BHC1234" s="3"/>
      <c r="BHD1234" s="3"/>
      <c r="BHE1234" s="3"/>
      <c r="BHF1234" s="3"/>
      <c r="BHG1234" s="3"/>
      <c r="BHH1234" s="3"/>
      <c r="BHI1234" s="3"/>
      <c r="BHJ1234" s="3"/>
      <c r="BHK1234" s="3"/>
      <c r="BHL1234" s="3"/>
      <c r="BHM1234" s="3"/>
      <c r="BHN1234" s="3"/>
      <c r="BHO1234" s="3"/>
      <c r="BHP1234" s="3"/>
      <c r="BHQ1234" s="3"/>
      <c r="BHR1234" s="3"/>
      <c r="BHS1234" s="3"/>
      <c r="BHT1234" s="3"/>
      <c r="BHU1234" s="3"/>
      <c r="BHV1234" s="3"/>
      <c r="BHW1234" s="3"/>
      <c r="BHX1234" s="3"/>
      <c r="BHY1234" s="3"/>
      <c r="BHZ1234" s="3"/>
      <c r="BIA1234" s="3"/>
      <c r="BIB1234" s="3"/>
      <c r="BIC1234" s="3"/>
      <c r="BID1234" s="3"/>
      <c r="BIE1234" s="3"/>
      <c r="BIF1234" s="3"/>
      <c r="BIG1234" s="3"/>
      <c r="BIH1234" s="3"/>
      <c r="BII1234" s="3"/>
      <c r="BIJ1234" s="3"/>
      <c r="BIK1234" s="3"/>
      <c r="BIL1234" s="3"/>
      <c r="BIM1234" s="3"/>
      <c r="BIN1234" s="3"/>
      <c r="BIO1234" s="3"/>
      <c r="BIP1234" s="3"/>
      <c r="BIQ1234" s="3"/>
      <c r="BIR1234" s="3"/>
      <c r="BIS1234" s="3"/>
      <c r="BIT1234" s="3"/>
      <c r="BIU1234" s="3"/>
      <c r="BIV1234" s="3"/>
      <c r="BIW1234" s="3"/>
      <c r="BIX1234" s="3"/>
      <c r="BIY1234" s="3"/>
      <c r="BIZ1234" s="3"/>
      <c r="BJA1234" s="3"/>
      <c r="BJB1234" s="3"/>
      <c r="BJC1234" s="3"/>
      <c r="BJD1234" s="3"/>
      <c r="BJE1234" s="3"/>
      <c r="BJF1234" s="3"/>
      <c r="BJG1234" s="3"/>
      <c r="BJH1234" s="3"/>
      <c r="BJI1234" s="3"/>
      <c r="BJJ1234" s="3"/>
      <c r="BJK1234" s="3"/>
      <c r="BJL1234" s="3"/>
      <c r="BJM1234" s="3"/>
      <c r="BJN1234" s="3"/>
      <c r="BJO1234" s="3"/>
      <c r="BJP1234" s="3"/>
      <c r="BJQ1234" s="3"/>
      <c r="BJR1234" s="3"/>
      <c r="BJS1234" s="3"/>
      <c r="BJT1234" s="3"/>
      <c r="BJU1234" s="3"/>
      <c r="BJV1234" s="3"/>
      <c r="BJW1234" s="3"/>
      <c r="BJX1234" s="3"/>
      <c r="BJY1234" s="3"/>
      <c r="BJZ1234" s="3"/>
      <c r="BKA1234" s="3"/>
      <c r="BKB1234" s="3"/>
      <c r="BKC1234" s="3"/>
      <c r="BKD1234" s="3"/>
      <c r="BKE1234" s="3"/>
      <c r="BKF1234" s="3"/>
      <c r="BKG1234" s="3"/>
      <c r="BKH1234" s="3"/>
      <c r="BKI1234" s="3"/>
      <c r="BKJ1234" s="3"/>
      <c r="BKK1234" s="3"/>
      <c r="BKL1234" s="3"/>
      <c r="BKM1234" s="3"/>
      <c r="BKN1234" s="3"/>
      <c r="BKO1234" s="3"/>
      <c r="BKP1234" s="3"/>
      <c r="BKQ1234" s="3"/>
      <c r="BKR1234" s="3"/>
      <c r="BKS1234" s="3"/>
      <c r="BKT1234" s="3"/>
      <c r="BKU1234" s="3"/>
      <c r="BKV1234" s="3"/>
      <c r="BKW1234" s="3"/>
      <c r="BKX1234" s="3"/>
      <c r="BKY1234" s="3"/>
      <c r="BKZ1234" s="3"/>
      <c r="BLA1234" s="3"/>
      <c r="BLB1234" s="3"/>
      <c r="BLC1234" s="3"/>
      <c r="BLD1234" s="3"/>
      <c r="BLE1234" s="3"/>
      <c r="BLF1234" s="3"/>
      <c r="BLG1234" s="3"/>
      <c r="BLH1234" s="3"/>
      <c r="BLI1234" s="3"/>
      <c r="BLJ1234" s="3"/>
      <c r="BLK1234" s="3"/>
      <c r="BLL1234" s="3"/>
      <c r="BLM1234" s="3"/>
      <c r="BLN1234" s="3"/>
      <c r="BLO1234" s="3"/>
      <c r="BLP1234" s="3"/>
      <c r="BLQ1234" s="3"/>
      <c r="BLR1234" s="3"/>
      <c r="BLS1234" s="3"/>
      <c r="BLT1234" s="3"/>
      <c r="BLU1234" s="3"/>
      <c r="BLV1234" s="3"/>
      <c r="BLW1234" s="3"/>
      <c r="BLX1234" s="3"/>
      <c r="BLY1234" s="3"/>
      <c r="BLZ1234" s="3"/>
      <c r="BMA1234" s="3"/>
      <c r="BMB1234" s="3"/>
      <c r="BMC1234" s="3"/>
      <c r="BMD1234" s="3"/>
      <c r="BME1234" s="3"/>
      <c r="BMF1234" s="3"/>
      <c r="BMG1234" s="3"/>
      <c r="BMH1234" s="3"/>
      <c r="BMI1234" s="3"/>
      <c r="BMJ1234" s="3"/>
      <c r="BMK1234" s="3"/>
      <c r="BML1234" s="3"/>
      <c r="BMM1234" s="3"/>
      <c r="BMN1234" s="3"/>
      <c r="BMO1234" s="3"/>
      <c r="BMP1234" s="3"/>
      <c r="BMQ1234" s="3"/>
      <c r="BMR1234" s="3"/>
      <c r="BMS1234" s="3"/>
      <c r="BMT1234" s="3"/>
      <c r="BMU1234" s="3"/>
      <c r="BMV1234" s="3"/>
      <c r="BMW1234" s="3"/>
      <c r="BMX1234" s="3"/>
      <c r="BMY1234" s="3"/>
      <c r="BMZ1234" s="3"/>
      <c r="BNA1234" s="3"/>
      <c r="BNB1234" s="3"/>
      <c r="BNC1234" s="3"/>
      <c r="BND1234" s="3"/>
      <c r="BNE1234" s="3"/>
      <c r="BNF1234" s="3"/>
      <c r="BNG1234" s="3"/>
      <c r="BNH1234" s="3"/>
      <c r="BNI1234" s="3"/>
      <c r="BNJ1234" s="3"/>
      <c r="BNK1234" s="3"/>
      <c r="BNL1234" s="3"/>
      <c r="BNM1234" s="3"/>
      <c r="BNN1234" s="3"/>
      <c r="BNO1234" s="3"/>
      <c r="BNP1234" s="3"/>
      <c r="BNQ1234" s="3"/>
      <c r="BNR1234" s="3"/>
      <c r="BNS1234" s="3"/>
      <c r="BNT1234" s="3"/>
      <c r="BNU1234" s="3"/>
      <c r="BNV1234" s="3"/>
      <c r="BNW1234" s="3"/>
      <c r="BNX1234" s="3"/>
      <c r="BNY1234" s="3"/>
      <c r="BNZ1234" s="3"/>
      <c r="BOA1234" s="3"/>
      <c r="BOB1234" s="3"/>
      <c r="BOC1234" s="3"/>
      <c r="BOD1234" s="3"/>
      <c r="BOE1234" s="3"/>
      <c r="BOF1234" s="3"/>
      <c r="BOG1234" s="3"/>
      <c r="BOH1234" s="3"/>
      <c r="BOI1234" s="3"/>
      <c r="BOJ1234" s="3"/>
      <c r="BOK1234" s="3"/>
      <c r="BOL1234" s="3"/>
      <c r="BOM1234" s="3"/>
      <c r="BON1234" s="3"/>
      <c r="BOO1234" s="3"/>
      <c r="BOP1234" s="3"/>
      <c r="BOQ1234" s="3"/>
      <c r="BOR1234" s="3"/>
      <c r="BOS1234" s="3"/>
      <c r="BOT1234" s="3"/>
      <c r="BOU1234" s="3"/>
      <c r="BOV1234" s="3"/>
      <c r="BOW1234" s="3"/>
      <c r="BOX1234" s="3"/>
      <c r="BOY1234" s="3"/>
      <c r="BOZ1234" s="3"/>
      <c r="BPA1234" s="3"/>
      <c r="BPB1234" s="3"/>
      <c r="BPC1234" s="3"/>
      <c r="BPD1234" s="3"/>
      <c r="BPE1234" s="3"/>
      <c r="BPF1234" s="3"/>
      <c r="BPG1234" s="3"/>
      <c r="BPH1234" s="3"/>
      <c r="BPI1234" s="3"/>
      <c r="BPJ1234" s="3"/>
      <c r="BPK1234" s="3"/>
      <c r="BPL1234" s="3"/>
      <c r="BPM1234" s="3"/>
      <c r="BPN1234" s="3"/>
      <c r="BPO1234" s="3"/>
      <c r="BPP1234" s="3"/>
      <c r="BPQ1234" s="3"/>
      <c r="BPR1234" s="3"/>
      <c r="BPS1234" s="3"/>
      <c r="BPT1234" s="3"/>
      <c r="BPU1234" s="3"/>
      <c r="BPV1234" s="3"/>
      <c r="BPW1234" s="3"/>
      <c r="BPX1234" s="3"/>
      <c r="BPY1234" s="3"/>
      <c r="BPZ1234" s="3"/>
      <c r="BQA1234" s="3"/>
      <c r="BQB1234" s="3"/>
      <c r="BQC1234" s="3"/>
      <c r="BQD1234" s="3"/>
      <c r="BQE1234" s="3"/>
      <c r="BQF1234" s="3"/>
      <c r="BQG1234" s="3"/>
      <c r="BQH1234" s="3"/>
      <c r="BQI1234" s="3"/>
      <c r="BQJ1234" s="3"/>
      <c r="BQK1234" s="3"/>
      <c r="BQL1234" s="3"/>
      <c r="BQM1234" s="3"/>
      <c r="BQN1234" s="3"/>
      <c r="BQO1234" s="3"/>
      <c r="BQP1234" s="3"/>
      <c r="BQQ1234" s="3"/>
      <c r="BQR1234" s="3"/>
      <c r="BQS1234" s="3"/>
      <c r="BQT1234" s="3"/>
      <c r="BQU1234" s="3"/>
      <c r="BQV1234" s="3"/>
      <c r="BQW1234" s="3"/>
      <c r="BQX1234" s="3"/>
      <c r="BQY1234" s="3"/>
      <c r="BQZ1234" s="3"/>
      <c r="BRA1234" s="3"/>
      <c r="BRB1234" s="3"/>
      <c r="BRC1234" s="3"/>
      <c r="BRD1234" s="3"/>
      <c r="BRE1234" s="3"/>
      <c r="BRF1234" s="3"/>
      <c r="BRG1234" s="3"/>
      <c r="BRH1234" s="3"/>
      <c r="BRI1234" s="3"/>
      <c r="BRJ1234" s="3"/>
      <c r="BRK1234" s="3"/>
      <c r="BRL1234" s="3"/>
      <c r="BRM1234" s="3"/>
      <c r="BRN1234" s="3"/>
      <c r="BRO1234" s="3"/>
      <c r="BRP1234" s="3"/>
      <c r="BRQ1234" s="3"/>
      <c r="BRR1234" s="3"/>
      <c r="BRS1234" s="3"/>
      <c r="BRT1234" s="3"/>
      <c r="BRU1234" s="3"/>
      <c r="BRV1234" s="3"/>
      <c r="BRW1234" s="3"/>
      <c r="BRX1234" s="3"/>
      <c r="BRY1234" s="3"/>
      <c r="BRZ1234" s="3"/>
      <c r="BSA1234" s="3"/>
      <c r="BSB1234" s="3"/>
      <c r="BSC1234" s="3"/>
      <c r="BSD1234" s="3"/>
      <c r="BSE1234" s="3"/>
      <c r="BSF1234" s="3"/>
      <c r="BSG1234" s="3"/>
      <c r="BSH1234" s="3"/>
      <c r="BSI1234" s="3"/>
      <c r="BSJ1234" s="3"/>
      <c r="BSK1234" s="3"/>
      <c r="BSL1234" s="3"/>
      <c r="BSM1234" s="3"/>
      <c r="BSN1234" s="3"/>
      <c r="BSO1234" s="3"/>
      <c r="BSP1234" s="3"/>
      <c r="BSQ1234" s="3"/>
      <c r="BSR1234" s="3"/>
      <c r="BSS1234" s="3"/>
      <c r="BST1234" s="3"/>
      <c r="BSU1234" s="3"/>
      <c r="BSV1234" s="3"/>
      <c r="BSW1234" s="3"/>
      <c r="BSX1234" s="3"/>
      <c r="BSY1234" s="3"/>
      <c r="BSZ1234" s="3"/>
      <c r="BTA1234" s="3"/>
      <c r="BTB1234" s="3"/>
      <c r="BTC1234" s="3"/>
      <c r="BTD1234" s="3"/>
      <c r="BTE1234" s="3"/>
      <c r="BTF1234" s="3"/>
      <c r="BTG1234" s="3"/>
      <c r="BTH1234" s="3"/>
      <c r="BTI1234" s="3"/>
      <c r="BTJ1234" s="3"/>
      <c r="BTK1234" s="3"/>
      <c r="BTL1234" s="3"/>
      <c r="BTM1234" s="3"/>
      <c r="BTN1234" s="3"/>
      <c r="BTO1234" s="3"/>
      <c r="BTP1234" s="3"/>
      <c r="BTQ1234" s="3"/>
      <c r="BTR1234" s="3"/>
      <c r="BTS1234" s="3"/>
      <c r="BTT1234" s="3"/>
      <c r="BTU1234" s="3"/>
      <c r="BTV1234" s="3"/>
      <c r="BTW1234" s="3"/>
      <c r="BTX1234" s="3"/>
      <c r="BTY1234" s="3"/>
      <c r="BTZ1234" s="3"/>
      <c r="BUA1234" s="3"/>
      <c r="BUB1234" s="3"/>
      <c r="BUC1234" s="3"/>
      <c r="BUD1234" s="3"/>
      <c r="BUE1234" s="3"/>
      <c r="BUF1234" s="3"/>
      <c r="BUG1234" s="3"/>
      <c r="BUH1234" s="3"/>
      <c r="BUI1234" s="3"/>
      <c r="BUJ1234" s="3"/>
      <c r="BUK1234" s="3"/>
      <c r="BUL1234" s="3"/>
      <c r="BUM1234" s="3"/>
      <c r="BUN1234" s="3"/>
      <c r="BUO1234" s="3"/>
      <c r="BUP1234" s="3"/>
      <c r="BUQ1234" s="3"/>
      <c r="BUR1234" s="3"/>
      <c r="BUS1234" s="3"/>
      <c r="BUT1234" s="3"/>
      <c r="BUU1234" s="3"/>
      <c r="BUV1234" s="3"/>
      <c r="BUW1234" s="3"/>
      <c r="BUX1234" s="3"/>
      <c r="BUY1234" s="3"/>
      <c r="BUZ1234" s="3"/>
      <c r="BVA1234" s="3"/>
      <c r="BVB1234" s="3"/>
      <c r="BVC1234" s="3"/>
      <c r="BVD1234" s="3"/>
      <c r="BVE1234" s="3"/>
      <c r="BVF1234" s="3"/>
      <c r="BVG1234" s="3"/>
      <c r="BVH1234" s="3"/>
      <c r="BVI1234" s="3"/>
      <c r="BVJ1234" s="3"/>
      <c r="BVK1234" s="3"/>
      <c r="BVL1234" s="3"/>
      <c r="BVM1234" s="3"/>
      <c r="BVN1234" s="3"/>
      <c r="BVO1234" s="3"/>
      <c r="BVP1234" s="3"/>
      <c r="BVQ1234" s="3"/>
      <c r="BVR1234" s="3"/>
      <c r="BVS1234" s="3"/>
      <c r="BVT1234" s="3"/>
      <c r="BVU1234" s="3"/>
      <c r="BVV1234" s="3"/>
      <c r="BVW1234" s="3"/>
      <c r="BVX1234" s="3"/>
      <c r="BVY1234" s="3"/>
      <c r="BVZ1234" s="3"/>
      <c r="BWA1234" s="3"/>
      <c r="BWB1234" s="3"/>
      <c r="BWC1234" s="3"/>
      <c r="BWD1234" s="3"/>
      <c r="BWE1234" s="3"/>
      <c r="BWF1234" s="3"/>
      <c r="BWG1234" s="3"/>
      <c r="BWH1234" s="3"/>
      <c r="BWI1234" s="3"/>
      <c r="BWJ1234" s="3"/>
      <c r="BWK1234" s="3"/>
      <c r="BWL1234" s="3"/>
      <c r="BWM1234" s="3"/>
      <c r="BWN1234" s="3"/>
      <c r="BWO1234" s="3"/>
      <c r="BWP1234" s="3"/>
      <c r="BWQ1234" s="3"/>
      <c r="BWR1234" s="3"/>
      <c r="BWS1234" s="3"/>
      <c r="BWT1234" s="3"/>
      <c r="BWU1234" s="3"/>
      <c r="BWV1234" s="3"/>
      <c r="BWW1234" s="3"/>
      <c r="BWX1234" s="3"/>
      <c r="BWY1234" s="3"/>
      <c r="BWZ1234" s="3"/>
      <c r="BXA1234" s="3"/>
      <c r="BXB1234" s="3"/>
      <c r="BXC1234" s="3"/>
      <c r="BXD1234" s="3"/>
      <c r="BXE1234" s="3"/>
      <c r="BXF1234" s="3"/>
      <c r="BXG1234" s="3"/>
      <c r="BXH1234" s="3"/>
      <c r="BXI1234" s="3"/>
      <c r="BXJ1234" s="3"/>
      <c r="BXK1234" s="3"/>
      <c r="BXL1234" s="3"/>
      <c r="BXM1234" s="3"/>
      <c r="BXN1234" s="3"/>
      <c r="BXO1234" s="3"/>
      <c r="BXP1234" s="3"/>
      <c r="BXQ1234" s="3"/>
      <c r="BXR1234" s="3"/>
      <c r="BXS1234" s="3"/>
      <c r="BXT1234" s="3"/>
      <c r="BXU1234" s="3"/>
      <c r="BXV1234" s="3"/>
      <c r="BXW1234" s="3"/>
      <c r="BXX1234" s="3"/>
      <c r="BXY1234" s="3"/>
      <c r="BXZ1234" s="3"/>
      <c r="BYA1234" s="3"/>
      <c r="BYB1234" s="3"/>
      <c r="BYC1234" s="3"/>
      <c r="BYD1234" s="3"/>
      <c r="BYE1234" s="3"/>
      <c r="BYF1234" s="3"/>
      <c r="BYG1234" s="3"/>
      <c r="BYH1234" s="3"/>
      <c r="BYI1234" s="3"/>
      <c r="BYJ1234" s="3"/>
      <c r="BYK1234" s="3"/>
      <c r="BYL1234" s="3"/>
      <c r="BYM1234" s="3"/>
      <c r="BYN1234" s="3"/>
      <c r="BYO1234" s="3"/>
      <c r="BYP1234" s="3"/>
      <c r="BYQ1234" s="3"/>
      <c r="BYR1234" s="3"/>
      <c r="BYS1234" s="3"/>
      <c r="BYT1234" s="3"/>
      <c r="BYU1234" s="3"/>
      <c r="BYV1234" s="3"/>
      <c r="BYW1234" s="3"/>
      <c r="BYX1234" s="3"/>
      <c r="BYY1234" s="3"/>
      <c r="BYZ1234" s="3"/>
      <c r="BZA1234" s="3"/>
      <c r="BZB1234" s="3"/>
      <c r="BZC1234" s="3"/>
      <c r="BZD1234" s="3"/>
      <c r="BZE1234" s="3"/>
      <c r="BZF1234" s="3"/>
      <c r="BZG1234" s="3"/>
      <c r="BZH1234" s="3"/>
      <c r="BZI1234" s="3"/>
      <c r="BZJ1234" s="3"/>
      <c r="BZK1234" s="3"/>
      <c r="BZL1234" s="3"/>
      <c r="BZM1234" s="3"/>
      <c r="BZN1234" s="3"/>
      <c r="BZO1234" s="3"/>
      <c r="BZP1234" s="3"/>
      <c r="BZQ1234" s="3"/>
      <c r="BZR1234" s="3"/>
      <c r="BZS1234" s="3"/>
      <c r="BZT1234" s="3"/>
      <c r="BZU1234" s="3"/>
      <c r="BZV1234" s="3"/>
      <c r="BZW1234" s="3"/>
      <c r="BZX1234" s="3"/>
      <c r="BZY1234" s="3"/>
      <c r="BZZ1234" s="3"/>
      <c r="CAA1234" s="3"/>
      <c r="CAB1234" s="3"/>
      <c r="CAC1234" s="3"/>
      <c r="CAD1234" s="3"/>
      <c r="CAE1234" s="3"/>
      <c r="CAF1234" s="3"/>
      <c r="CAG1234" s="3"/>
      <c r="CAH1234" s="3"/>
      <c r="CAI1234" s="3"/>
      <c r="CAJ1234" s="3"/>
      <c r="CAK1234" s="3"/>
      <c r="CAL1234" s="3"/>
      <c r="CAM1234" s="3"/>
      <c r="CAN1234" s="3"/>
      <c r="CAO1234" s="3"/>
      <c r="CAP1234" s="3"/>
      <c r="CAQ1234" s="3"/>
      <c r="CAR1234" s="3"/>
      <c r="CAS1234" s="3"/>
      <c r="CAT1234" s="3"/>
      <c r="CAU1234" s="3"/>
      <c r="CAV1234" s="3"/>
      <c r="CAW1234" s="3"/>
      <c r="CAX1234" s="3"/>
      <c r="CAY1234" s="3"/>
      <c r="CAZ1234" s="3"/>
      <c r="CBA1234" s="3"/>
      <c r="CBB1234" s="3"/>
      <c r="CBC1234" s="3"/>
      <c r="CBD1234" s="3"/>
      <c r="CBE1234" s="3"/>
      <c r="CBF1234" s="3"/>
      <c r="CBG1234" s="3"/>
      <c r="CBH1234" s="3"/>
      <c r="CBI1234" s="3"/>
      <c r="CBJ1234" s="3"/>
      <c r="CBK1234" s="3"/>
      <c r="CBL1234" s="3"/>
      <c r="CBM1234" s="3"/>
      <c r="CBN1234" s="3"/>
      <c r="CBO1234" s="3"/>
      <c r="CBP1234" s="3"/>
      <c r="CBQ1234" s="3"/>
      <c r="CBR1234" s="3"/>
      <c r="CBS1234" s="3"/>
      <c r="CBT1234" s="3"/>
      <c r="CBU1234" s="3"/>
      <c r="CBV1234" s="3"/>
      <c r="CBW1234" s="3"/>
      <c r="CBX1234" s="3"/>
      <c r="CBY1234" s="3"/>
      <c r="CBZ1234" s="3"/>
      <c r="CCA1234" s="3"/>
      <c r="CCB1234" s="3"/>
      <c r="CCC1234" s="3"/>
      <c r="CCD1234" s="3"/>
      <c r="CCE1234" s="3"/>
      <c r="CCF1234" s="3"/>
      <c r="CCG1234" s="3"/>
      <c r="CCH1234" s="3"/>
      <c r="CCI1234" s="3"/>
      <c r="CCJ1234" s="3"/>
      <c r="CCK1234" s="3"/>
      <c r="CCL1234" s="3"/>
      <c r="CCM1234" s="3"/>
      <c r="CCN1234" s="3"/>
      <c r="CCO1234" s="3"/>
      <c r="CCP1234" s="3"/>
      <c r="CCQ1234" s="3"/>
      <c r="CCR1234" s="3"/>
      <c r="CCS1234" s="3"/>
      <c r="CCT1234" s="3"/>
      <c r="CCU1234" s="3"/>
      <c r="CCV1234" s="3"/>
      <c r="CCW1234" s="3"/>
      <c r="CCX1234" s="3"/>
      <c r="CCY1234" s="3"/>
      <c r="CCZ1234" s="3"/>
      <c r="CDA1234" s="3"/>
      <c r="CDB1234" s="3"/>
      <c r="CDC1234" s="3"/>
      <c r="CDD1234" s="3"/>
      <c r="CDE1234" s="3"/>
      <c r="CDF1234" s="3"/>
      <c r="CDG1234" s="3"/>
      <c r="CDH1234" s="3"/>
      <c r="CDI1234" s="3"/>
      <c r="CDJ1234" s="3"/>
      <c r="CDK1234" s="3"/>
      <c r="CDL1234" s="3"/>
      <c r="CDM1234" s="3"/>
      <c r="CDN1234" s="3"/>
      <c r="CDO1234" s="3"/>
      <c r="CDP1234" s="3"/>
      <c r="CDQ1234" s="3"/>
      <c r="CDR1234" s="3"/>
      <c r="CDS1234" s="3"/>
      <c r="CDT1234" s="3"/>
      <c r="CDU1234" s="3"/>
      <c r="CDV1234" s="3"/>
      <c r="CDW1234" s="3"/>
      <c r="CDX1234" s="3"/>
      <c r="CDY1234" s="3"/>
      <c r="CDZ1234" s="3"/>
      <c r="CEA1234" s="3"/>
      <c r="CEB1234" s="3"/>
      <c r="CEC1234" s="3"/>
      <c r="CED1234" s="3"/>
      <c r="CEE1234" s="3"/>
      <c r="CEF1234" s="3"/>
      <c r="CEG1234" s="3"/>
      <c r="CEH1234" s="3"/>
      <c r="CEI1234" s="3"/>
      <c r="CEJ1234" s="3"/>
      <c r="CEK1234" s="3"/>
      <c r="CEL1234" s="3"/>
      <c r="CEM1234" s="3"/>
      <c r="CEN1234" s="3"/>
      <c r="CEO1234" s="3"/>
      <c r="CEP1234" s="3"/>
      <c r="CEQ1234" s="3"/>
      <c r="CER1234" s="3"/>
      <c r="CES1234" s="3"/>
      <c r="CET1234" s="3"/>
      <c r="CEU1234" s="3"/>
      <c r="CEV1234" s="3"/>
      <c r="CEW1234" s="3"/>
      <c r="CEX1234" s="3"/>
      <c r="CEY1234" s="3"/>
      <c r="CEZ1234" s="3"/>
      <c r="CFA1234" s="3"/>
      <c r="CFB1234" s="3"/>
      <c r="CFC1234" s="3"/>
      <c r="CFD1234" s="3"/>
      <c r="CFE1234" s="3"/>
      <c r="CFF1234" s="3"/>
      <c r="CFG1234" s="3"/>
      <c r="CFH1234" s="3"/>
      <c r="CFI1234" s="3"/>
      <c r="CFJ1234" s="3"/>
      <c r="CFK1234" s="3"/>
      <c r="CFL1234" s="3"/>
      <c r="CFM1234" s="3"/>
      <c r="CFN1234" s="3"/>
      <c r="CFO1234" s="3"/>
      <c r="CFP1234" s="3"/>
      <c r="CFQ1234" s="3"/>
      <c r="CFR1234" s="3"/>
      <c r="CFS1234" s="3"/>
      <c r="CFT1234" s="3"/>
      <c r="CFU1234" s="3"/>
      <c r="CFV1234" s="3"/>
      <c r="CFW1234" s="3"/>
      <c r="CFX1234" s="3"/>
      <c r="CFY1234" s="3"/>
      <c r="CFZ1234" s="3"/>
      <c r="CGA1234" s="3"/>
      <c r="CGB1234" s="3"/>
      <c r="CGC1234" s="3"/>
      <c r="CGD1234" s="3"/>
      <c r="CGE1234" s="3"/>
      <c r="CGF1234" s="3"/>
      <c r="CGG1234" s="3"/>
      <c r="CGH1234" s="3"/>
      <c r="CGI1234" s="3"/>
      <c r="CGJ1234" s="3"/>
      <c r="CGK1234" s="3"/>
      <c r="CGL1234" s="3"/>
      <c r="CGM1234" s="3"/>
      <c r="CGN1234" s="3"/>
      <c r="CGO1234" s="3"/>
      <c r="CGP1234" s="3"/>
      <c r="CGQ1234" s="3"/>
      <c r="CGR1234" s="3"/>
      <c r="CGS1234" s="3"/>
      <c r="CGT1234" s="3"/>
      <c r="CGU1234" s="3"/>
      <c r="CGV1234" s="3"/>
      <c r="CGW1234" s="3"/>
      <c r="CGX1234" s="3"/>
      <c r="CGY1234" s="3"/>
      <c r="CGZ1234" s="3"/>
      <c r="CHA1234" s="3"/>
      <c r="CHB1234" s="3"/>
      <c r="CHC1234" s="3"/>
      <c r="CHD1234" s="3"/>
      <c r="CHE1234" s="3"/>
      <c r="CHF1234" s="3"/>
      <c r="CHG1234" s="3"/>
      <c r="CHH1234" s="3"/>
      <c r="CHI1234" s="3"/>
      <c r="CHJ1234" s="3"/>
      <c r="CHK1234" s="3"/>
      <c r="CHL1234" s="3"/>
      <c r="CHM1234" s="3"/>
      <c r="CHN1234" s="3"/>
      <c r="CHO1234" s="3"/>
      <c r="CHP1234" s="3"/>
      <c r="CHQ1234" s="3"/>
      <c r="CHR1234" s="3"/>
      <c r="CHS1234" s="3"/>
      <c r="CHT1234" s="3"/>
      <c r="CHU1234" s="3"/>
      <c r="CHV1234" s="3"/>
      <c r="CHW1234" s="3"/>
      <c r="CHX1234" s="3"/>
      <c r="CHY1234" s="3"/>
      <c r="CHZ1234" s="3"/>
      <c r="CIA1234" s="3"/>
      <c r="CIB1234" s="3"/>
      <c r="CIC1234" s="3"/>
      <c r="CID1234" s="3"/>
      <c r="CIE1234" s="3"/>
      <c r="CIF1234" s="3"/>
      <c r="CIG1234" s="3"/>
      <c r="CIH1234" s="3"/>
      <c r="CII1234" s="3"/>
      <c r="CIJ1234" s="3"/>
      <c r="CIK1234" s="3"/>
      <c r="CIL1234" s="3"/>
      <c r="CIM1234" s="3"/>
      <c r="CIN1234" s="3"/>
      <c r="CIO1234" s="3"/>
      <c r="CIP1234" s="3"/>
      <c r="CIQ1234" s="3"/>
      <c r="CIR1234" s="3"/>
      <c r="CIS1234" s="3"/>
      <c r="CIT1234" s="3"/>
      <c r="CIU1234" s="3"/>
      <c r="CIV1234" s="3"/>
      <c r="CIW1234" s="3"/>
      <c r="CIX1234" s="3"/>
      <c r="CIY1234" s="3"/>
      <c r="CIZ1234" s="3"/>
      <c r="CJA1234" s="3"/>
      <c r="CJB1234" s="3"/>
      <c r="CJC1234" s="3"/>
      <c r="CJD1234" s="3"/>
      <c r="CJE1234" s="3"/>
      <c r="CJF1234" s="3"/>
      <c r="CJG1234" s="3"/>
      <c r="CJH1234" s="3"/>
      <c r="CJI1234" s="3"/>
      <c r="CJJ1234" s="3"/>
      <c r="CJK1234" s="3"/>
      <c r="CJL1234" s="3"/>
      <c r="CJM1234" s="3"/>
      <c r="CJN1234" s="3"/>
      <c r="CJO1234" s="3"/>
      <c r="CJP1234" s="3"/>
      <c r="CJQ1234" s="3"/>
      <c r="CJR1234" s="3"/>
      <c r="CJS1234" s="3"/>
      <c r="CJT1234" s="3"/>
      <c r="CJU1234" s="3"/>
      <c r="CJV1234" s="3"/>
      <c r="CJW1234" s="3"/>
      <c r="CJX1234" s="3"/>
      <c r="CJY1234" s="3"/>
      <c r="CJZ1234" s="3"/>
      <c r="CKA1234" s="3"/>
      <c r="CKB1234" s="3"/>
      <c r="CKC1234" s="3"/>
      <c r="CKD1234" s="3"/>
      <c r="CKE1234" s="3"/>
      <c r="CKF1234" s="3"/>
      <c r="CKG1234" s="3"/>
      <c r="CKH1234" s="3"/>
      <c r="CKI1234" s="3"/>
      <c r="CKJ1234" s="3"/>
      <c r="CKK1234" s="3"/>
      <c r="CKL1234" s="3"/>
      <c r="CKM1234" s="3"/>
      <c r="CKN1234" s="3"/>
      <c r="CKO1234" s="3"/>
      <c r="CKP1234" s="3"/>
      <c r="CKQ1234" s="3"/>
      <c r="CKR1234" s="3"/>
      <c r="CKS1234" s="3"/>
      <c r="CKT1234" s="3"/>
      <c r="CKU1234" s="3"/>
      <c r="CKV1234" s="3"/>
      <c r="CKW1234" s="3"/>
      <c r="CKX1234" s="3"/>
      <c r="CKY1234" s="3"/>
      <c r="CKZ1234" s="3"/>
      <c r="CLA1234" s="3"/>
      <c r="CLB1234" s="3"/>
      <c r="CLC1234" s="3"/>
      <c r="CLD1234" s="3"/>
      <c r="CLE1234" s="3"/>
      <c r="CLF1234" s="3"/>
      <c r="CLG1234" s="3"/>
      <c r="CLH1234" s="3"/>
      <c r="CLI1234" s="3"/>
      <c r="CLJ1234" s="3"/>
      <c r="CLK1234" s="3"/>
      <c r="CLL1234" s="3"/>
      <c r="CLM1234" s="3"/>
      <c r="CLN1234" s="3"/>
      <c r="CLO1234" s="3"/>
      <c r="CLP1234" s="3"/>
      <c r="CLQ1234" s="3"/>
      <c r="CLR1234" s="3"/>
      <c r="CLS1234" s="3"/>
      <c r="CLT1234" s="3"/>
      <c r="CLU1234" s="3"/>
      <c r="CLV1234" s="3"/>
      <c r="CLW1234" s="3"/>
      <c r="CLX1234" s="3"/>
      <c r="CLY1234" s="3"/>
      <c r="CLZ1234" s="3"/>
      <c r="CMA1234" s="3"/>
      <c r="CMB1234" s="3"/>
      <c r="CMC1234" s="3"/>
      <c r="CMD1234" s="3"/>
      <c r="CME1234" s="3"/>
      <c r="CMF1234" s="3"/>
      <c r="CMG1234" s="3"/>
      <c r="CMH1234" s="3"/>
      <c r="CMI1234" s="3"/>
      <c r="CMJ1234" s="3"/>
      <c r="CMK1234" s="3"/>
      <c r="CML1234" s="3"/>
      <c r="CMM1234" s="3"/>
      <c r="CMN1234" s="3"/>
      <c r="CMO1234" s="3"/>
      <c r="CMP1234" s="3"/>
      <c r="CMQ1234" s="3"/>
      <c r="CMR1234" s="3"/>
      <c r="CMS1234" s="3"/>
      <c r="CMT1234" s="3"/>
      <c r="CMU1234" s="3"/>
      <c r="CMV1234" s="3"/>
      <c r="CMW1234" s="3"/>
      <c r="CMX1234" s="3"/>
      <c r="CMY1234" s="3"/>
      <c r="CMZ1234" s="3"/>
      <c r="CNA1234" s="3"/>
      <c r="CNB1234" s="3"/>
      <c r="CNC1234" s="3"/>
      <c r="CND1234" s="3"/>
      <c r="CNE1234" s="3"/>
      <c r="CNF1234" s="3"/>
      <c r="CNG1234" s="3"/>
      <c r="CNH1234" s="3"/>
      <c r="CNI1234" s="3"/>
      <c r="CNJ1234" s="3"/>
      <c r="CNK1234" s="3"/>
      <c r="CNL1234" s="3"/>
      <c r="CNM1234" s="3"/>
      <c r="CNN1234" s="3"/>
      <c r="CNO1234" s="3"/>
      <c r="CNP1234" s="3"/>
      <c r="CNQ1234" s="3"/>
      <c r="CNR1234" s="3"/>
      <c r="CNS1234" s="3"/>
      <c r="CNT1234" s="3"/>
      <c r="CNU1234" s="3"/>
      <c r="CNV1234" s="3"/>
      <c r="CNW1234" s="3"/>
      <c r="CNX1234" s="3"/>
      <c r="CNY1234" s="3"/>
      <c r="CNZ1234" s="3"/>
      <c r="COA1234" s="3"/>
      <c r="COB1234" s="3"/>
      <c r="COC1234" s="3"/>
      <c r="COD1234" s="3"/>
      <c r="COE1234" s="3"/>
      <c r="COF1234" s="3"/>
      <c r="COG1234" s="3"/>
      <c r="COH1234" s="3"/>
      <c r="COI1234" s="3"/>
      <c r="COJ1234" s="3"/>
      <c r="COK1234" s="3"/>
      <c r="COL1234" s="3"/>
      <c r="COM1234" s="3"/>
      <c r="CON1234" s="3"/>
      <c r="COO1234" s="3"/>
      <c r="COP1234" s="3"/>
      <c r="COQ1234" s="3"/>
      <c r="COR1234" s="3"/>
      <c r="COS1234" s="3"/>
      <c r="COT1234" s="3"/>
      <c r="COU1234" s="3"/>
      <c r="COV1234" s="3"/>
      <c r="COW1234" s="3"/>
      <c r="COX1234" s="3"/>
      <c r="COY1234" s="3"/>
      <c r="COZ1234" s="3"/>
      <c r="CPA1234" s="3"/>
      <c r="CPB1234" s="3"/>
      <c r="CPC1234" s="3"/>
      <c r="CPD1234" s="3"/>
      <c r="CPE1234" s="3"/>
      <c r="CPF1234" s="3"/>
      <c r="CPG1234" s="3"/>
      <c r="CPH1234" s="3"/>
      <c r="CPI1234" s="3"/>
      <c r="CPJ1234" s="3"/>
      <c r="CPK1234" s="3"/>
      <c r="CPL1234" s="3"/>
      <c r="CPM1234" s="3"/>
      <c r="CPN1234" s="3"/>
      <c r="CPO1234" s="3"/>
      <c r="CPP1234" s="3"/>
      <c r="CPQ1234" s="3"/>
      <c r="CPR1234" s="3"/>
      <c r="CPS1234" s="3"/>
      <c r="CPT1234" s="3"/>
      <c r="CPU1234" s="3"/>
      <c r="CPV1234" s="3"/>
      <c r="CPW1234" s="3"/>
      <c r="CPX1234" s="3"/>
      <c r="CPY1234" s="3"/>
      <c r="CPZ1234" s="3"/>
      <c r="CQA1234" s="3"/>
      <c r="CQB1234" s="3"/>
      <c r="CQC1234" s="3"/>
      <c r="CQD1234" s="3"/>
      <c r="CQE1234" s="3"/>
      <c r="CQF1234" s="3"/>
      <c r="CQG1234" s="3"/>
      <c r="CQH1234" s="3"/>
      <c r="CQI1234" s="3"/>
      <c r="CQJ1234" s="3"/>
      <c r="CQK1234" s="3"/>
      <c r="CQL1234" s="3"/>
      <c r="CQM1234" s="3"/>
      <c r="CQN1234" s="3"/>
      <c r="CQO1234" s="3"/>
      <c r="CQP1234" s="3"/>
      <c r="CQQ1234" s="3"/>
      <c r="CQR1234" s="3"/>
      <c r="CQS1234" s="3"/>
      <c r="CQT1234" s="3"/>
      <c r="CQU1234" s="3"/>
      <c r="CQV1234" s="3"/>
      <c r="CQW1234" s="3"/>
      <c r="CQX1234" s="3"/>
      <c r="CQY1234" s="3"/>
      <c r="CQZ1234" s="3"/>
      <c r="CRA1234" s="3"/>
      <c r="CRB1234" s="3"/>
      <c r="CRC1234" s="3"/>
      <c r="CRD1234" s="3"/>
      <c r="CRE1234" s="3"/>
      <c r="CRF1234" s="3"/>
      <c r="CRG1234" s="3"/>
      <c r="CRH1234" s="3"/>
      <c r="CRI1234" s="3"/>
      <c r="CRJ1234" s="3"/>
      <c r="CRK1234" s="3"/>
      <c r="CRL1234" s="3"/>
      <c r="CRM1234" s="3"/>
      <c r="CRN1234" s="3"/>
      <c r="CRO1234" s="3"/>
      <c r="CRP1234" s="3"/>
      <c r="CRQ1234" s="3"/>
      <c r="CRR1234" s="3"/>
      <c r="CRS1234" s="3"/>
      <c r="CRT1234" s="3"/>
      <c r="CRU1234" s="3"/>
      <c r="CRV1234" s="3"/>
      <c r="CRW1234" s="3"/>
      <c r="CRX1234" s="3"/>
      <c r="CRY1234" s="3"/>
      <c r="CRZ1234" s="3"/>
      <c r="CSA1234" s="3"/>
      <c r="CSB1234" s="3"/>
      <c r="CSC1234" s="3"/>
      <c r="CSD1234" s="3"/>
      <c r="CSE1234" s="3"/>
      <c r="CSF1234" s="3"/>
      <c r="CSG1234" s="3"/>
      <c r="CSH1234" s="3"/>
      <c r="CSI1234" s="3"/>
      <c r="CSJ1234" s="3"/>
      <c r="CSK1234" s="3"/>
      <c r="CSL1234" s="3"/>
      <c r="CSM1234" s="3"/>
      <c r="CSN1234" s="3"/>
      <c r="CSO1234" s="3"/>
      <c r="CSP1234" s="3"/>
      <c r="CSQ1234" s="3"/>
      <c r="CSR1234" s="3"/>
      <c r="CSS1234" s="3"/>
      <c r="CST1234" s="3"/>
      <c r="CSU1234" s="3"/>
      <c r="CSV1234" s="3"/>
      <c r="CSW1234" s="3"/>
      <c r="CSX1234" s="3"/>
      <c r="CSY1234" s="3"/>
      <c r="CSZ1234" s="3"/>
      <c r="CTA1234" s="3"/>
      <c r="CTB1234" s="3"/>
      <c r="CTC1234" s="3"/>
      <c r="CTD1234" s="3"/>
      <c r="CTE1234" s="3"/>
      <c r="CTF1234" s="3"/>
      <c r="CTG1234" s="3"/>
      <c r="CTH1234" s="3"/>
      <c r="CTI1234" s="3"/>
      <c r="CTJ1234" s="3"/>
      <c r="CTK1234" s="3"/>
      <c r="CTL1234" s="3"/>
      <c r="CTM1234" s="3"/>
      <c r="CTN1234" s="3"/>
      <c r="CTO1234" s="3"/>
      <c r="CTP1234" s="3"/>
      <c r="CTQ1234" s="3"/>
      <c r="CTR1234" s="3"/>
      <c r="CTS1234" s="3"/>
      <c r="CTT1234" s="3"/>
      <c r="CTU1234" s="3"/>
      <c r="CTV1234" s="3"/>
      <c r="CTW1234" s="3"/>
      <c r="CTX1234" s="3"/>
      <c r="CTY1234" s="3"/>
      <c r="CTZ1234" s="3"/>
      <c r="CUA1234" s="3"/>
      <c r="CUB1234" s="3"/>
      <c r="CUC1234" s="3"/>
      <c r="CUD1234" s="3"/>
      <c r="CUE1234" s="3"/>
      <c r="CUF1234" s="3"/>
      <c r="CUG1234" s="3"/>
      <c r="CUH1234" s="3"/>
      <c r="CUI1234" s="3"/>
      <c r="CUJ1234" s="3"/>
      <c r="CUK1234" s="3"/>
      <c r="CUL1234" s="3"/>
      <c r="CUM1234" s="3"/>
      <c r="CUN1234" s="3"/>
      <c r="CUO1234" s="3"/>
      <c r="CUP1234" s="3"/>
      <c r="CUQ1234" s="3"/>
      <c r="CUR1234" s="3"/>
      <c r="CUS1234" s="3"/>
      <c r="CUT1234" s="3"/>
      <c r="CUU1234" s="3"/>
      <c r="CUV1234" s="3"/>
      <c r="CUW1234" s="3"/>
      <c r="CUX1234" s="3"/>
      <c r="CUY1234" s="3"/>
      <c r="CUZ1234" s="3"/>
      <c r="CVA1234" s="3"/>
      <c r="CVB1234" s="3"/>
      <c r="CVC1234" s="3"/>
      <c r="CVD1234" s="3"/>
      <c r="CVE1234" s="3"/>
      <c r="CVF1234" s="3"/>
      <c r="CVG1234" s="3"/>
      <c r="CVH1234" s="3"/>
      <c r="CVI1234" s="3"/>
      <c r="CVJ1234" s="3"/>
      <c r="CVK1234" s="3"/>
      <c r="CVL1234" s="3"/>
      <c r="CVM1234" s="3"/>
      <c r="CVN1234" s="3"/>
      <c r="CVO1234" s="3"/>
      <c r="CVP1234" s="3"/>
      <c r="CVQ1234" s="3"/>
      <c r="CVR1234" s="3"/>
      <c r="CVS1234" s="3"/>
      <c r="CVT1234" s="3"/>
      <c r="CVU1234" s="3"/>
      <c r="CVV1234" s="3"/>
      <c r="CVW1234" s="3"/>
      <c r="CVX1234" s="3"/>
      <c r="CVY1234" s="3"/>
      <c r="CVZ1234" s="3"/>
      <c r="CWA1234" s="3"/>
      <c r="CWB1234" s="3"/>
      <c r="CWC1234" s="3"/>
      <c r="CWD1234" s="3"/>
      <c r="CWE1234" s="3"/>
      <c r="CWF1234" s="3"/>
      <c r="CWG1234" s="3"/>
      <c r="CWH1234" s="3"/>
      <c r="CWI1234" s="3"/>
      <c r="CWJ1234" s="3"/>
      <c r="CWK1234" s="3"/>
      <c r="CWL1234" s="3"/>
      <c r="CWM1234" s="3"/>
      <c r="CWN1234" s="3"/>
      <c r="CWO1234" s="3"/>
      <c r="CWP1234" s="3"/>
      <c r="CWQ1234" s="3"/>
      <c r="CWR1234" s="3"/>
      <c r="CWS1234" s="3"/>
      <c r="CWT1234" s="3"/>
      <c r="CWU1234" s="3"/>
      <c r="CWV1234" s="3"/>
      <c r="CWW1234" s="3"/>
      <c r="CWX1234" s="3"/>
      <c r="CWY1234" s="3"/>
      <c r="CWZ1234" s="3"/>
      <c r="CXA1234" s="3"/>
      <c r="CXB1234" s="3"/>
      <c r="CXC1234" s="3"/>
      <c r="CXD1234" s="3"/>
      <c r="CXE1234" s="3"/>
      <c r="CXF1234" s="3"/>
      <c r="CXG1234" s="3"/>
      <c r="CXH1234" s="3"/>
      <c r="CXI1234" s="3"/>
      <c r="CXJ1234" s="3"/>
      <c r="CXK1234" s="3"/>
      <c r="CXL1234" s="3"/>
      <c r="CXM1234" s="3"/>
      <c r="CXN1234" s="3"/>
      <c r="CXO1234" s="3"/>
      <c r="CXP1234" s="3"/>
      <c r="CXQ1234" s="3"/>
      <c r="CXR1234" s="3"/>
      <c r="CXS1234" s="3"/>
      <c r="CXT1234" s="3"/>
      <c r="CXU1234" s="3"/>
      <c r="CXV1234" s="3"/>
      <c r="CXW1234" s="3"/>
      <c r="CXX1234" s="3"/>
      <c r="CXY1234" s="3"/>
      <c r="CXZ1234" s="3"/>
      <c r="CYA1234" s="3"/>
      <c r="CYB1234" s="3"/>
      <c r="CYC1234" s="3"/>
      <c r="CYD1234" s="3"/>
      <c r="CYE1234" s="3"/>
      <c r="CYF1234" s="3"/>
      <c r="CYG1234" s="3"/>
      <c r="CYH1234" s="3"/>
      <c r="CYI1234" s="3"/>
      <c r="CYJ1234" s="3"/>
      <c r="CYK1234" s="3"/>
      <c r="CYL1234" s="3"/>
      <c r="CYM1234" s="3"/>
      <c r="CYN1234" s="3"/>
      <c r="CYO1234" s="3"/>
      <c r="CYP1234" s="3"/>
      <c r="CYQ1234" s="3"/>
      <c r="CYR1234" s="3"/>
      <c r="CYS1234" s="3"/>
      <c r="CYT1234" s="3"/>
      <c r="CYU1234" s="3"/>
      <c r="CYV1234" s="3"/>
      <c r="CYW1234" s="3"/>
      <c r="CYX1234" s="3"/>
      <c r="CYY1234" s="3"/>
      <c r="CYZ1234" s="3"/>
      <c r="CZA1234" s="3"/>
      <c r="CZB1234" s="3"/>
      <c r="CZC1234" s="3"/>
      <c r="CZD1234" s="3"/>
      <c r="CZE1234" s="3"/>
      <c r="CZF1234" s="3"/>
      <c r="CZG1234" s="3"/>
      <c r="CZH1234" s="3"/>
      <c r="CZI1234" s="3"/>
      <c r="CZJ1234" s="3"/>
      <c r="CZK1234" s="3"/>
      <c r="CZL1234" s="3"/>
      <c r="CZM1234" s="3"/>
      <c r="CZN1234" s="3"/>
      <c r="CZO1234" s="3"/>
      <c r="CZP1234" s="3"/>
      <c r="CZQ1234" s="3"/>
      <c r="CZR1234" s="3"/>
      <c r="CZS1234" s="3"/>
      <c r="CZT1234" s="3"/>
      <c r="CZU1234" s="3"/>
      <c r="CZV1234" s="3"/>
      <c r="CZW1234" s="3"/>
      <c r="CZX1234" s="3"/>
      <c r="CZY1234" s="3"/>
      <c r="CZZ1234" s="3"/>
      <c r="DAA1234" s="3"/>
      <c r="DAB1234" s="3"/>
      <c r="DAC1234" s="3"/>
      <c r="DAD1234" s="3"/>
      <c r="DAE1234" s="3"/>
      <c r="DAF1234" s="3"/>
      <c r="DAG1234" s="3"/>
      <c r="DAH1234" s="3"/>
      <c r="DAI1234" s="3"/>
      <c r="DAJ1234" s="3"/>
      <c r="DAK1234" s="3"/>
      <c r="DAL1234" s="3"/>
      <c r="DAM1234" s="3"/>
      <c r="DAN1234" s="3"/>
      <c r="DAO1234" s="3"/>
      <c r="DAP1234" s="3"/>
      <c r="DAQ1234" s="3"/>
      <c r="DAR1234" s="3"/>
      <c r="DAS1234" s="3"/>
      <c r="DAT1234" s="3"/>
      <c r="DAU1234" s="3"/>
      <c r="DAV1234" s="3"/>
      <c r="DAW1234" s="3"/>
      <c r="DAX1234" s="3"/>
      <c r="DAY1234" s="3"/>
      <c r="DAZ1234" s="3"/>
      <c r="DBA1234" s="3"/>
      <c r="DBB1234" s="3"/>
      <c r="DBC1234" s="3"/>
      <c r="DBD1234" s="3"/>
      <c r="DBE1234" s="3"/>
      <c r="DBF1234" s="3"/>
      <c r="DBG1234" s="3"/>
      <c r="DBH1234" s="3"/>
      <c r="DBI1234" s="3"/>
      <c r="DBJ1234" s="3"/>
      <c r="DBK1234" s="3"/>
      <c r="DBL1234" s="3"/>
      <c r="DBM1234" s="3"/>
      <c r="DBN1234" s="3"/>
      <c r="DBO1234" s="3"/>
      <c r="DBP1234" s="3"/>
      <c r="DBQ1234" s="3"/>
      <c r="DBR1234" s="3"/>
      <c r="DBS1234" s="3"/>
      <c r="DBT1234" s="3"/>
      <c r="DBU1234" s="3"/>
      <c r="DBV1234" s="3"/>
      <c r="DBW1234" s="3"/>
      <c r="DBX1234" s="3"/>
      <c r="DBY1234" s="3"/>
      <c r="DBZ1234" s="3"/>
      <c r="DCA1234" s="3"/>
      <c r="DCB1234" s="3"/>
      <c r="DCC1234" s="3"/>
      <c r="DCD1234" s="3"/>
      <c r="DCE1234" s="3"/>
      <c r="DCF1234" s="3"/>
      <c r="DCG1234" s="3"/>
      <c r="DCH1234" s="3"/>
      <c r="DCI1234" s="3"/>
      <c r="DCJ1234" s="3"/>
      <c r="DCK1234" s="3"/>
      <c r="DCL1234" s="3"/>
      <c r="DCM1234" s="3"/>
      <c r="DCN1234" s="3"/>
      <c r="DCO1234" s="3"/>
      <c r="DCP1234" s="3"/>
      <c r="DCQ1234" s="3"/>
      <c r="DCR1234" s="3"/>
      <c r="DCS1234" s="3"/>
      <c r="DCT1234" s="3"/>
      <c r="DCU1234" s="3"/>
      <c r="DCV1234" s="3"/>
      <c r="DCW1234" s="3"/>
      <c r="DCX1234" s="3"/>
      <c r="DCY1234" s="3"/>
      <c r="DCZ1234" s="3"/>
      <c r="DDA1234" s="3"/>
      <c r="DDB1234" s="3"/>
      <c r="DDC1234" s="3"/>
      <c r="DDD1234" s="3"/>
      <c r="DDE1234" s="3"/>
      <c r="DDF1234" s="3"/>
      <c r="DDG1234" s="3"/>
      <c r="DDH1234" s="3"/>
      <c r="DDI1234" s="3"/>
      <c r="DDJ1234" s="3"/>
      <c r="DDK1234" s="3"/>
      <c r="DDL1234" s="3"/>
      <c r="DDM1234" s="3"/>
      <c r="DDN1234" s="3"/>
      <c r="DDO1234" s="3"/>
      <c r="DDP1234" s="3"/>
      <c r="DDQ1234" s="3"/>
      <c r="DDR1234" s="3"/>
      <c r="DDS1234" s="3"/>
      <c r="DDT1234" s="3"/>
      <c r="DDU1234" s="3"/>
      <c r="DDV1234" s="3"/>
      <c r="DDW1234" s="3"/>
      <c r="DDX1234" s="3"/>
      <c r="DDY1234" s="3"/>
      <c r="DDZ1234" s="3"/>
      <c r="DEA1234" s="3"/>
      <c r="DEB1234" s="3"/>
      <c r="DEC1234" s="3"/>
      <c r="DED1234" s="3"/>
      <c r="DEE1234" s="3"/>
      <c r="DEF1234" s="3"/>
      <c r="DEG1234" s="3"/>
      <c r="DEH1234" s="3"/>
      <c r="DEI1234" s="3"/>
      <c r="DEJ1234" s="3"/>
      <c r="DEK1234" s="3"/>
      <c r="DEL1234" s="3"/>
      <c r="DEM1234" s="3"/>
      <c r="DEN1234" s="3"/>
      <c r="DEO1234" s="3"/>
      <c r="DEP1234" s="3"/>
      <c r="DEQ1234" s="3"/>
      <c r="DER1234" s="3"/>
      <c r="DES1234" s="3"/>
      <c r="DET1234" s="3"/>
      <c r="DEU1234" s="3"/>
      <c r="DEV1234" s="3"/>
      <c r="DEW1234" s="3"/>
      <c r="DEX1234" s="3"/>
      <c r="DEY1234" s="3"/>
      <c r="DEZ1234" s="3"/>
      <c r="DFA1234" s="3"/>
      <c r="DFB1234" s="3"/>
      <c r="DFC1234" s="3"/>
      <c r="DFD1234" s="3"/>
      <c r="DFE1234" s="3"/>
      <c r="DFF1234" s="3"/>
      <c r="DFG1234" s="3"/>
      <c r="DFH1234" s="3"/>
      <c r="DFI1234" s="3"/>
      <c r="DFJ1234" s="3"/>
      <c r="DFK1234" s="3"/>
      <c r="DFL1234" s="3"/>
      <c r="DFM1234" s="3"/>
      <c r="DFN1234" s="3"/>
      <c r="DFO1234" s="3"/>
      <c r="DFP1234" s="3"/>
      <c r="DFQ1234" s="3"/>
      <c r="DFR1234" s="3"/>
      <c r="DFS1234" s="3"/>
      <c r="DFT1234" s="3"/>
      <c r="DFU1234" s="3"/>
      <c r="DFV1234" s="3"/>
      <c r="DFW1234" s="3"/>
      <c r="DFX1234" s="3"/>
      <c r="DFY1234" s="3"/>
      <c r="DFZ1234" s="3"/>
      <c r="DGA1234" s="3"/>
      <c r="DGB1234" s="3"/>
      <c r="DGC1234" s="3"/>
      <c r="DGD1234" s="3"/>
      <c r="DGE1234" s="3"/>
      <c r="DGF1234" s="3"/>
      <c r="DGG1234" s="3"/>
      <c r="DGH1234" s="3"/>
      <c r="DGI1234" s="3"/>
      <c r="DGJ1234" s="3"/>
      <c r="DGK1234" s="3"/>
      <c r="DGL1234" s="3"/>
      <c r="DGM1234" s="3"/>
      <c r="DGN1234" s="3"/>
      <c r="DGO1234" s="3"/>
      <c r="DGP1234" s="3"/>
      <c r="DGQ1234" s="3"/>
      <c r="DGR1234" s="3"/>
      <c r="DGS1234" s="3"/>
      <c r="DGT1234" s="3"/>
      <c r="DGU1234" s="3"/>
      <c r="DGV1234" s="3"/>
      <c r="DGW1234" s="3"/>
      <c r="DGX1234" s="3"/>
      <c r="DGY1234" s="3"/>
      <c r="DGZ1234" s="3"/>
      <c r="DHA1234" s="3"/>
      <c r="DHB1234" s="3"/>
      <c r="DHC1234" s="3"/>
      <c r="DHD1234" s="3"/>
      <c r="DHE1234" s="3"/>
      <c r="DHF1234" s="3"/>
      <c r="DHG1234" s="3"/>
      <c r="DHH1234" s="3"/>
      <c r="DHI1234" s="3"/>
      <c r="DHJ1234" s="3"/>
      <c r="DHK1234" s="3"/>
      <c r="DHL1234" s="3"/>
      <c r="DHM1234" s="3"/>
      <c r="DHN1234" s="3"/>
      <c r="DHO1234" s="3"/>
      <c r="DHP1234" s="3"/>
      <c r="DHQ1234" s="3"/>
      <c r="DHR1234" s="3"/>
      <c r="DHS1234" s="3"/>
      <c r="DHT1234" s="3"/>
      <c r="DHU1234" s="3"/>
      <c r="DHV1234" s="3"/>
      <c r="DHW1234" s="3"/>
      <c r="DHX1234" s="3"/>
      <c r="DHY1234" s="3"/>
      <c r="DHZ1234" s="3"/>
      <c r="DIA1234" s="3"/>
      <c r="DIB1234" s="3"/>
      <c r="DIC1234" s="3"/>
      <c r="DID1234" s="3"/>
      <c r="DIE1234" s="3"/>
      <c r="DIF1234" s="3"/>
      <c r="DIG1234" s="3"/>
      <c r="DIH1234" s="3"/>
      <c r="DII1234" s="3"/>
      <c r="DIJ1234" s="3"/>
      <c r="DIK1234" s="3"/>
      <c r="DIL1234" s="3"/>
      <c r="DIM1234" s="3"/>
      <c r="DIN1234" s="3"/>
      <c r="DIO1234" s="3"/>
      <c r="DIP1234" s="3"/>
      <c r="DIQ1234" s="3"/>
      <c r="DIR1234" s="3"/>
      <c r="DIS1234" s="3"/>
      <c r="DIT1234" s="3"/>
      <c r="DIU1234" s="3"/>
      <c r="DIV1234" s="3"/>
      <c r="DIW1234" s="3"/>
      <c r="DIX1234" s="3"/>
      <c r="DIY1234" s="3"/>
      <c r="DIZ1234" s="3"/>
      <c r="DJA1234" s="3"/>
      <c r="DJB1234" s="3"/>
      <c r="DJC1234" s="3"/>
      <c r="DJD1234" s="3"/>
      <c r="DJE1234" s="3"/>
      <c r="DJF1234" s="3"/>
      <c r="DJG1234" s="3"/>
      <c r="DJH1234" s="3"/>
      <c r="DJI1234" s="3"/>
      <c r="DJJ1234" s="3"/>
      <c r="DJK1234" s="3"/>
      <c r="DJL1234" s="3"/>
      <c r="DJM1234" s="3"/>
      <c r="DJN1234" s="3"/>
      <c r="DJO1234" s="3"/>
      <c r="DJP1234" s="3"/>
      <c r="DJQ1234" s="3"/>
      <c r="DJR1234" s="3"/>
      <c r="DJS1234" s="3"/>
      <c r="DJT1234" s="3"/>
      <c r="DJU1234" s="3"/>
      <c r="DJV1234" s="3"/>
      <c r="DJW1234" s="3"/>
      <c r="DJX1234" s="3"/>
      <c r="DJY1234" s="3"/>
      <c r="DJZ1234" s="3"/>
      <c r="DKA1234" s="3"/>
      <c r="DKB1234" s="3"/>
      <c r="DKC1234" s="3"/>
      <c r="DKD1234" s="3"/>
      <c r="DKE1234" s="3"/>
      <c r="DKF1234" s="3"/>
      <c r="DKG1234" s="3"/>
      <c r="DKH1234" s="3"/>
      <c r="DKI1234" s="3"/>
      <c r="DKJ1234" s="3"/>
      <c r="DKK1234" s="3"/>
      <c r="DKL1234" s="3"/>
      <c r="DKM1234" s="3"/>
      <c r="DKN1234" s="3"/>
      <c r="DKO1234" s="3"/>
      <c r="DKP1234" s="3"/>
      <c r="DKQ1234" s="3"/>
      <c r="DKR1234" s="3"/>
      <c r="DKS1234" s="3"/>
      <c r="DKT1234" s="3"/>
      <c r="DKU1234" s="3"/>
      <c r="DKV1234" s="3"/>
      <c r="DKW1234" s="3"/>
      <c r="DKX1234" s="3"/>
      <c r="DKY1234" s="3"/>
      <c r="DKZ1234" s="3"/>
      <c r="DLA1234" s="3"/>
      <c r="DLB1234" s="3"/>
      <c r="DLC1234" s="3"/>
      <c r="DLD1234" s="3"/>
      <c r="DLE1234" s="3"/>
      <c r="DLF1234" s="3"/>
      <c r="DLG1234" s="3"/>
      <c r="DLH1234" s="3"/>
      <c r="DLI1234" s="3"/>
      <c r="DLJ1234" s="3"/>
      <c r="DLK1234" s="3"/>
      <c r="DLL1234" s="3"/>
      <c r="DLM1234" s="3"/>
      <c r="DLN1234" s="3"/>
      <c r="DLO1234" s="3"/>
      <c r="DLP1234" s="3"/>
      <c r="DLQ1234" s="3"/>
      <c r="DLR1234" s="3"/>
      <c r="DLS1234" s="3"/>
      <c r="DLT1234" s="3"/>
      <c r="DLU1234" s="3"/>
      <c r="DLV1234" s="3"/>
      <c r="DLW1234" s="3"/>
      <c r="DLX1234" s="3"/>
      <c r="DLY1234" s="3"/>
      <c r="DLZ1234" s="3"/>
      <c r="DMA1234" s="3"/>
      <c r="DMB1234" s="3"/>
      <c r="DMC1234" s="3"/>
      <c r="DMD1234" s="3"/>
      <c r="DME1234" s="3"/>
      <c r="DMF1234" s="3"/>
      <c r="DMG1234" s="3"/>
      <c r="DMH1234" s="3"/>
      <c r="DMI1234" s="3"/>
      <c r="DMJ1234" s="3"/>
      <c r="DMK1234" s="3"/>
      <c r="DML1234" s="3"/>
      <c r="DMM1234" s="3"/>
      <c r="DMN1234" s="3"/>
      <c r="DMO1234" s="3"/>
      <c r="DMP1234" s="3"/>
      <c r="DMQ1234" s="3"/>
      <c r="DMR1234" s="3"/>
      <c r="DMS1234" s="3"/>
      <c r="DMT1234" s="3"/>
      <c r="DMU1234" s="3"/>
      <c r="DMV1234" s="3"/>
      <c r="DMW1234" s="3"/>
      <c r="DMX1234" s="3"/>
      <c r="DMY1234" s="3"/>
      <c r="DMZ1234" s="3"/>
      <c r="DNA1234" s="3"/>
      <c r="DNB1234" s="3"/>
      <c r="DNC1234" s="3"/>
      <c r="DND1234" s="3"/>
      <c r="DNE1234" s="3"/>
      <c r="DNF1234" s="3"/>
      <c r="DNG1234" s="3"/>
      <c r="DNH1234" s="3"/>
      <c r="DNI1234" s="3"/>
      <c r="DNJ1234" s="3"/>
      <c r="DNK1234" s="3"/>
      <c r="DNL1234" s="3"/>
      <c r="DNM1234" s="3"/>
      <c r="DNN1234" s="3"/>
      <c r="DNO1234" s="3"/>
      <c r="DNP1234" s="3"/>
      <c r="DNQ1234" s="3"/>
      <c r="DNR1234" s="3"/>
      <c r="DNS1234" s="3"/>
      <c r="DNT1234" s="3"/>
      <c r="DNU1234" s="3"/>
      <c r="DNV1234" s="3"/>
      <c r="DNW1234" s="3"/>
      <c r="DNX1234" s="3"/>
      <c r="DNY1234" s="3"/>
      <c r="DNZ1234" s="3"/>
      <c r="DOA1234" s="3"/>
      <c r="DOB1234" s="3"/>
      <c r="DOC1234" s="3"/>
      <c r="DOD1234" s="3"/>
      <c r="DOE1234" s="3"/>
      <c r="DOF1234" s="3"/>
      <c r="DOG1234" s="3"/>
      <c r="DOH1234" s="3"/>
      <c r="DOI1234" s="3"/>
      <c r="DOJ1234" s="3"/>
      <c r="DOK1234" s="3"/>
      <c r="DOL1234" s="3"/>
      <c r="DOM1234" s="3"/>
      <c r="DON1234" s="3"/>
      <c r="DOO1234" s="3"/>
      <c r="DOP1234" s="3"/>
      <c r="DOQ1234" s="3"/>
      <c r="DOR1234" s="3"/>
      <c r="DOS1234" s="3"/>
      <c r="DOT1234" s="3"/>
      <c r="DOU1234" s="3"/>
      <c r="DOV1234" s="3"/>
      <c r="DOW1234" s="3"/>
      <c r="DOX1234" s="3"/>
      <c r="DOY1234" s="3"/>
      <c r="DOZ1234" s="3"/>
      <c r="DPA1234" s="3"/>
      <c r="DPB1234" s="3"/>
      <c r="DPC1234" s="3"/>
      <c r="DPD1234" s="3"/>
      <c r="DPE1234" s="3"/>
      <c r="DPF1234" s="3"/>
      <c r="DPG1234" s="3"/>
      <c r="DPH1234" s="3"/>
      <c r="DPI1234" s="3"/>
      <c r="DPJ1234" s="3"/>
      <c r="DPK1234" s="3"/>
      <c r="DPL1234" s="3"/>
      <c r="DPM1234" s="3"/>
      <c r="DPN1234" s="3"/>
      <c r="DPO1234" s="3"/>
      <c r="DPP1234" s="3"/>
      <c r="DPQ1234" s="3"/>
      <c r="DPR1234" s="3"/>
      <c r="DPS1234" s="3"/>
      <c r="DPT1234" s="3"/>
      <c r="DPU1234" s="3"/>
      <c r="DPV1234" s="3"/>
      <c r="DPW1234" s="3"/>
      <c r="DPX1234" s="3"/>
      <c r="DPY1234" s="3"/>
      <c r="DPZ1234" s="3"/>
      <c r="DQA1234" s="3"/>
      <c r="DQB1234" s="3"/>
      <c r="DQC1234" s="3"/>
      <c r="DQD1234" s="3"/>
      <c r="DQE1234" s="3"/>
      <c r="DQF1234" s="3"/>
      <c r="DQG1234" s="3"/>
      <c r="DQH1234" s="3"/>
      <c r="DQI1234" s="3"/>
      <c r="DQJ1234" s="3"/>
      <c r="DQK1234" s="3"/>
      <c r="DQL1234" s="3"/>
      <c r="DQM1234" s="3"/>
      <c r="DQN1234" s="3"/>
      <c r="DQO1234" s="3"/>
      <c r="DQP1234" s="3"/>
      <c r="DQQ1234" s="3"/>
      <c r="DQR1234" s="3"/>
      <c r="DQS1234" s="3"/>
      <c r="DQT1234" s="3"/>
      <c r="DQU1234" s="3"/>
      <c r="DQV1234" s="3"/>
      <c r="DQW1234" s="3"/>
      <c r="DQX1234" s="3"/>
      <c r="DQY1234" s="3"/>
      <c r="DQZ1234" s="3"/>
      <c r="DRA1234" s="3"/>
      <c r="DRB1234" s="3"/>
      <c r="DRC1234" s="3"/>
      <c r="DRD1234" s="3"/>
      <c r="DRE1234" s="3"/>
      <c r="DRF1234" s="3"/>
      <c r="DRG1234" s="3"/>
      <c r="DRH1234" s="3"/>
      <c r="DRI1234" s="3"/>
      <c r="DRJ1234" s="3"/>
      <c r="DRK1234" s="3"/>
      <c r="DRL1234" s="3"/>
      <c r="DRM1234" s="3"/>
      <c r="DRN1234" s="3"/>
      <c r="DRO1234" s="3"/>
      <c r="DRP1234" s="3"/>
      <c r="DRQ1234" s="3"/>
      <c r="DRR1234" s="3"/>
      <c r="DRS1234" s="3"/>
      <c r="DRT1234" s="3"/>
      <c r="DRU1234" s="3"/>
      <c r="DRV1234" s="3"/>
      <c r="DRW1234" s="3"/>
      <c r="DRX1234" s="3"/>
      <c r="DRY1234" s="3"/>
      <c r="DRZ1234" s="3"/>
      <c r="DSA1234" s="3"/>
      <c r="DSB1234" s="3"/>
      <c r="DSC1234" s="3"/>
      <c r="DSD1234" s="3"/>
      <c r="DSE1234" s="3"/>
      <c r="DSF1234" s="3"/>
      <c r="DSG1234" s="3"/>
      <c r="DSH1234" s="3"/>
      <c r="DSI1234" s="3"/>
      <c r="DSJ1234" s="3"/>
      <c r="DSK1234" s="3"/>
      <c r="DSL1234" s="3"/>
      <c r="DSM1234" s="3"/>
      <c r="DSN1234" s="3"/>
      <c r="DSO1234" s="3"/>
      <c r="DSP1234" s="3"/>
      <c r="DSQ1234" s="3"/>
      <c r="DSR1234" s="3"/>
      <c r="DSS1234" s="3"/>
      <c r="DST1234" s="3"/>
      <c r="DSU1234" s="3"/>
      <c r="DSV1234" s="3"/>
      <c r="DSW1234" s="3"/>
      <c r="DSX1234" s="3"/>
      <c r="DSY1234" s="3"/>
      <c r="DSZ1234" s="3"/>
      <c r="DTA1234" s="3"/>
      <c r="DTB1234" s="3"/>
      <c r="DTC1234" s="3"/>
      <c r="DTD1234" s="3"/>
      <c r="DTE1234" s="3"/>
      <c r="DTF1234" s="3"/>
      <c r="DTG1234" s="3"/>
      <c r="DTH1234" s="3"/>
      <c r="DTI1234" s="3"/>
      <c r="DTJ1234" s="3"/>
      <c r="DTK1234" s="3"/>
      <c r="DTL1234" s="3"/>
      <c r="DTM1234" s="3"/>
      <c r="DTN1234" s="3"/>
      <c r="DTO1234" s="3"/>
      <c r="DTP1234" s="3"/>
      <c r="DTQ1234" s="3"/>
      <c r="DTR1234" s="3"/>
      <c r="DTS1234" s="3"/>
      <c r="DTT1234" s="3"/>
      <c r="DTU1234" s="3"/>
      <c r="DTV1234" s="3"/>
      <c r="DTW1234" s="3"/>
      <c r="DTX1234" s="3"/>
      <c r="DTY1234" s="3"/>
      <c r="DTZ1234" s="3"/>
      <c r="DUA1234" s="3"/>
      <c r="DUB1234" s="3"/>
      <c r="DUC1234" s="3"/>
      <c r="DUD1234" s="3"/>
      <c r="DUE1234" s="3"/>
      <c r="DUF1234" s="3"/>
      <c r="DUG1234" s="3"/>
      <c r="DUH1234" s="3"/>
      <c r="DUI1234" s="3"/>
      <c r="DUJ1234" s="3"/>
      <c r="DUK1234" s="3"/>
      <c r="DUL1234" s="3"/>
      <c r="DUM1234" s="3"/>
      <c r="DUN1234" s="3"/>
      <c r="DUO1234" s="3"/>
      <c r="DUP1234" s="3"/>
      <c r="DUQ1234" s="3"/>
      <c r="DUR1234" s="3"/>
      <c r="DUS1234" s="3"/>
      <c r="DUT1234" s="3"/>
      <c r="DUU1234" s="3"/>
      <c r="DUV1234" s="3"/>
      <c r="DUW1234" s="3"/>
      <c r="DUX1234" s="3"/>
      <c r="DUY1234" s="3"/>
      <c r="DUZ1234" s="3"/>
      <c r="DVA1234" s="3"/>
      <c r="DVB1234" s="3"/>
      <c r="DVC1234" s="3"/>
      <c r="DVD1234" s="3"/>
      <c r="DVE1234" s="3"/>
      <c r="DVF1234" s="3"/>
      <c r="DVG1234" s="3"/>
      <c r="DVH1234" s="3"/>
      <c r="DVI1234" s="3"/>
      <c r="DVJ1234" s="3"/>
      <c r="DVK1234" s="3"/>
      <c r="DVL1234" s="3"/>
      <c r="DVM1234" s="3"/>
      <c r="DVN1234" s="3"/>
      <c r="DVO1234" s="3"/>
      <c r="DVP1234" s="3"/>
      <c r="DVQ1234" s="3"/>
      <c r="DVR1234" s="3"/>
      <c r="DVS1234" s="3"/>
      <c r="DVT1234" s="3"/>
      <c r="DVU1234" s="3"/>
      <c r="DVV1234" s="3"/>
      <c r="DVW1234" s="3"/>
      <c r="DVX1234" s="3"/>
      <c r="DVY1234" s="3"/>
      <c r="DVZ1234" s="3"/>
      <c r="DWA1234" s="3"/>
      <c r="DWB1234" s="3"/>
      <c r="DWC1234" s="3"/>
      <c r="DWD1234" s="3"/>
      <c r="DWE1234" s="3"/>
      <c r="DWF1234" s="3"/>
      <c r="DWG1234" s="3"/>
      <c r="DWH1234" s="3"/>
      <c r="DWI1234" s="3"/>
      <c r="DWJ1234" s="3"/>
      <c r="DWK1234" s="3"/>
      <c r="DWL1234" s="3"/>
      <c r="DWM1234" s="3"/>
      <c r="DWN1234" s="3"/>
      <c r="DWO1234" s="3"/>
      <c r="DWP1234" s="3"/>
      <c r="DWQ1234" s="3"/>
      <c r="DWR1234" s="3"/>
      <c r="DWS1234" s="3"/>
      <c r="DWT1234" s="3"/>
      <c r="DWU1234" s="3"/>
      <c r="DWV1234" s="3"/>
      <c r="DWW1234" s="3"/>
      <c r="DWX1234" s="3"/>
      <c r="DWY1234" s="3"/>
      <c r="DWZ1234" s="3"/>
      <c r="DXA1234" s="3"/>
      <c r="DXB1234" s="3"/>
      <c r="DXC1234" s="3"/>
      <c r="DXD1234" s="3"/>
      <c r="DXE1234" s="3"/>
      <c r="DXF1234" s="3"/>
      <c r="DXG1234" s="3"/>
      <c r="DXH1234" s="3"/>
      <c r="DXI1234" s="3"/>
      <c r="DXJ1234" s="3"/>
      <c r="DXK1234" s="3"/>
      <c r="DXL1234" s="3"/>
      <c r="DXM1234" s="3"/>
      <c r="DXN1234" s="3"/>
      <c r="DXO1234" s="3"/>
      <c r="DXP1234" s="3"/>
      <c r="DXQ1234" s="3"/>
      <c r="DXR1234" s="3"/>
      <c r="DXS1234" s="3"/>
      <c r="DXT1234" s="3"/>
      <c r="DXU1234" s="3"/>
      <c r="DXV1234" s="3"/>
      <c r="DXW1234" s="3"/>
      <c r="DXX1234" s="3"/>
      <c r="DXY1234" s="3"/>
      <c r="DXZ1234" s="3"/>
      <c r="DYA1234" s="3"/>
      <c r="DYB1234" s="3"/>
      <c r="DYC1234" s="3"/>
      <c r="DYD1234" s="3"/>
      <c r="DYE1234" s="3"/>
      <c r="DYF1234" s="3"/>
      <c r="DYG1234" s="3"/>
      <c r="DYH1234" s="3"/>
      <c r="DYI1234" s="3"/>
      <c r="DYJ1234" s="3"/>
      <c r="DYK1234" s="3"/>
      <c r="DYL1234" s="3"/>
      <c r="DYM1234" s="3"/>
      <c r="DYN1234" s="3"/>
      <c r="DYO1234" s="3"/>
      <c r="DYP1234" s="3"/>
      <c r="DYQ1234" s="3"/>
      <c r="DYR1234" s="3"/>
      <c r="DYS1234" s="3"/>
      <c r="DYT1234" s="3"/>
      <c r="DYU1234" s="3"/>
      <c r="DYV1234" s="3"/>
      <c r="DYW1234" s="3"/>
      <c r="DYX1234" s="3"/>
      <c r="DYY1234" s="3"/>
      <c r="DYZ1234" s="3"/>
      <c r="DZA1234" s="3"/>
      <c r="DZB1234" s="3"/>
      <c r="DZC1234" s="3"/>
      <c r="DZD1234" s="3"/>
      <c r="DZE1234" s="3"/>
      <c r="DZF1234" s="3"/>
      <c r="DZG1234" s="3"/>
      <c r="DZH1234" s="3"/>
      <c r="DZI1234" s="3"/>
      <c r="DZJ1234" s="3"/>
      <c r="DZK1234" s="3"/>
      <c r="DZL1234" s="3"/>
      <c r="DZM1234" s="3"/>
      <c r="DZN1234" s="3"/>
      <c r="DZO1234" s="3"/>
      <c r="DZP1234" s="3"/>
      <c r="DZQ1234" s="3"/>
      <c r="DZR1234" s="3"/>
      <c r="DZS1234" s="3"/>
      <c r="DZT1234" s="3"/>
      <c r="DZU1234" s="3"/>
      <c r="DZV1234" s="3"/>
      <c r="DZW1234" s="3"/>
      <c r="DZX1234" s="3"/>
      <c r="DZY1234" s="3"/>
      <c r="DZZ1234" s="3"/>
      <c r="EAA1234" s="3"/>
      <c r="EAB1234" s="3"/>
      <c r="EAC1234" s="3"/>
      <c r="EAD1234" s="3"/>
      <c r="EAE1234" s="3"/>
      <c r="EAF1234" s="3"/>
      <c r="EAG1234" s="3"/>
      <c r="EAH1234" s="3"/>
      <c r="EAI1234" s="3"/>
      <c r="EAJ1234" s="3"/>
      <c r="EAK1234" s="3"/>
      <c r="EAL1234" s="3"/>
      <c r="EAM1234" s="3"/>
      <c r="EAN1234" s="3"/>
      <c r="EAO1234" s="3"/>
      <c r="EAP1234" s="3"/>
      <c r="EAQ1234" s="3"/>
      <c r="EAR1234" s="3"/>
      <c r="EAS1234" s="3"/>
      <c r="EAT1234" s="3"/>
      <c r="EAU1234" s="3"/>
      <c r="EAV1234" s="3"/>
      <c r="EAW1234" s="3"/>
      <c r="EAX1234" s="3"/>
      <c r="EAY1234" s="3"/>
      <c r="EAZ1234" s="3"/>
      <c r="EBA1234" s="3"/>
      <c r="EBB1234" s="3"/>
      <c r="EBC1234" s="3"/>
      <c r="EBD1234" s="3"/>
      <c r="EBE1234" s="3"/>
      <c r="EBF1234" s="3"/>
      <c r="EBG1234" s="3"/>
      <c r="EBH1234" s="3"/>
      <c r="EBI1234" s="3"/>
      <c r="EBJ1234" s="3"/>
      <c r="EBK1234" s="3"/>
      <c r="EBL1234" s="3"/>
      <c r="EBM1234" s="3"/>
      <c r="EBN1234" s="3"/>
      <c r="EBO1234" s="3"/>
      <c r="EBP1234" s="3"/>
      <c r="EBQ1234" s="3"/>
      <c r="EBR1234" s="3"/>
      <c r="EBS1234" s="3"/>
      <c r="EBT1234" s="3"/>
      <c r="EBU1234" s="3"/>
      <c r="EBV1234" s="3"/>
      <c r="EBW1234" s="3"/>
      <c r="EBX1234" s="3"/>
      <c r="EBY1234" s="3"/>
      <c r="EBZ1234" s="3"/>
      <c r="ECA1234" s="3"/>
      <c r="ECB1234" s="3"/>
      <c r="ECC1234" s="3"/>
      <c r="ECD1234" s="3"/>
      <c r="ECE1234" s="3"/>
      <c r="ECF1234" s="3"/>
      <c r="ECG1234" s="3"/>
      <c r="ECH1234" s="3"/>
      <c r="ECI1234" s="3"/>
      <c r="ECJ1234" s="3"/>
      <c r="ECK1234" s="3"/>
      <c r="ECL1234" s="3"/>
      <c r="ECM1234" s="3"/>
      <c r="ECN1234" s="3"/>
      <c r="ECO1234" s="3"/>
      <c r="ECP1234" s="3"/>
      <c r="ECQ1234" s="3"/>
      <c r="ECR1234" s="3"/>
      <c r="ECS1234" s="3"/>
      <c r="ECT1234" s="3"/>
      <c r="ECU1234" s="3"/>
      <c r="ECV1234" s="3"/>
      <c r="ECW1234" s="3"/>
      <c r="ECX1234" s="3"/>
      <c r="ECY1234" s="3"/>
      <c r="ECZ1234" s="3"/>
      <c r="EDA1234" s="3"/>
      <c r="EDB1234" s="3"/>
      <c r="EDC1234" s="3"/>
      <c r="EDD1234" s="3"/>
      <c r="EDE1234" s="3"/>
      <c r="EDF1234" s="3"/>
      <c r="EDG1234" s="3"/>
      <c r="EDH1234" s="3"/>
      <c r="EDI1234" s="3"/>
      <c r="EDJ1234" s="3"/>
      <c r="EDK1234" s="3"/>
      <c r="EDL1234" s="3"/>
      <c r="EDM1234" s="3"/>
      <c r="EDN1234" s="3"/>
      <c r="EDO1234" s="3"/>
      <c r="EDP1234" s="3"/>
      <c r="EDQ1234" s="3"/>
      <c r="EDR1234" s="3"/>
      <c r="EDS1234" s="3"/>
      <c r="EDT1234" s="3"/>
      <c r="EDU1234" s="3"/>
      <c r="EDV1234" s="3"/>
      <c r="EDW1234" s="3"/>
      <c r="EDX1234" s="3"/>
      <c r="EDY1234" s="3"/>
      <c r="EDZ1234" s="3"/>
      <c r="EEA1234" s="3"/>
      <c r="EEB1234" s="3"/>
      <c r="EEC1234" s="3"/>
      <c r="EED1234" s="3"/>
      <c r="EEE1234" s="3"/>
      <c r="EEF1234" s="3"/>
      <c r="EEG1234" s="3"/>
      <c r="EEH1234" s="3"/>
      <c r="EEI1234" s="3"/>
      <c r="EEJ1234" s="3"/>
      <c r="EEK1234" s="3"/>
      <c r="EEL1234" s="3"/>
      <c r="EEM1234" s="3"/>
      <c r="EEN1234" s="3"/>
      <c r="EEO1234" s="3"/>
      <c r="EEP1234" s="3"/>
      <c r="EEQ1234" s="3"/>
      <c r="EER1234" s="3"/>
      <c r="EES1234" s="3"/>
      <c r="EET1234" s="3"/>
      <c r="EEU1234" s="3"/>
      <c r="EEV1234" s="3"/>
      <c r="EEW1234" s="3"/>
      <c r="EEX1234" s="3"/>
      <c r="EEY1234" s="3"/>
      <c r="EEZ1234" s="3"/>
      <c r="EFA1234" s="3"/>
      <c r="EFB1234" s="3"/>
      <c r="EFC1234" s="3"/>
      <c r="EFD1234" s="3"/>
      <c r="EFE1234" s="3"/>
      <c r="EFF1234" s="3"/>
      <c r="EFG1234" s="3"/>
      <c r="EFH1234" s="3"/>
      <c r="EFI1234" s="3"/>
      <c r="EFJ1234" s="3"/>
      <c r="EFK1234" s="3"/>
      <c r="EFL1234" s="3"/>
      <c r="EFM1234" s="3"/>
      <c r="EFN1234" s="3"/>
      <c r="EFO1234" s="3"/>
      <c r="EFP1234" s="3"/>
      <c r="EFQ1234" s="3"/>
      <c r="EFR1234" s="3"/>
      <c r="EFS1234" s="3"/>
      <c r="EFT1234" s="3"/>
      <c r="EFU1234" s="3"/>
      <c r="EFV1234" s="3"/>
      <c r="EFW1234" s="3"/>
      <c r="EFX1234" s="3"/>
      <c r="EFY1234" s="3"/>
      <c r="EFZ1234" s="3"/>
      <c r="EGA1234" s="3"/>
      <c r="EGB1234" s="3"/>
      <c r="EGC1234" s="3"/>
      <c r="EGD1234" s="3"/>
      <c r="EGE1234" s="3"/>
      <c r="EGF1234" s="3"/>
      <c r="EGG1234" s="3"/>
      <c r="EGH1234" s="3"/>
      <c r="EGI1234" s="3"/>
      <c r="EGJ1234" s="3"/>
      <c r="EGK1234" s="3"/>
      <c r="EGL1234" s="3"/>
      <c r="EGM1234" s="3"/>
      <c r="EGN1234" s="3"/>
      <c r="EGO1234" s="3"/>
      <c r="EGP1234" s="3"/>
      <c r="EGQ1234" s="3"/>
      <c r="EGR1234" s="3"/>
      <c r="EGS1234" s="3"/>
      <c r="EGT1234" s="3"/>
      <c r="EGU1234" s="3"/>
      <c r="EGV1234" s="3"/>
      <c r="EGW1234" s="3"/>
      <c r="EGX1234" s="3"/>
      <c r="EGY1234" s="3"/>
      <c r="EGZ1234" s="3"/>
      <c r="EHA1234" s="3"/>
      <c r="EHB1234" s="3"/>
      <c r="EHC1234" s="3"/>
      <c r="EHD1234" s="3"/>
      <c r="EHE1234" s="3"/>
      <c r="EHF1234" s="3"/>
      <c r="EHG1234" s="3"/>
      <c r="EHH1234" s="3"/>
      <c r="EHI1234" s="3"/>
      <c r="EHJ1234" s="3"/>
      <c r="EHK1234" s="3"/>
      <c r="EHL1234" s="3"/>
      <c r="EHM1234" s="3"/>
      <c r="EHN1234" s="3"/>
      <c r="EHO1234" s="3"/>
      <c r="EHP1234" s="3"/>
      <c r="EHQ1234" s="3"/>
      <c r="EHR1234" s="3"/>
      <c r="EHS1234" s="3"/>
      <c r="EHT1234" s="3"/>
      <c r="EHU1234" s="3"/>
      <c r="EHV1234" s="3"/>
      <c r="EHW1234" s="3"/>
      <c r="EHX1234" s="3"/>
      <c r="EHY1234" s="3"/>
      <c r="EHZ1234" s="3"/>
      <c r="EIA1234" s="3"/>
      <c r="EIB1234" s="3"/>
      <c r="EIC1234" s="3"/>
      <c r="EID1234" s="3"/>
      <c r="EIE1234" s="3"/>
      <c r="EIF1234" s="3"/>
      <c r="EIG1234" s="3"/>
      <c r="EIH1234" s="3"/>
      <c r="EII1234" s="3"/>
      <c r="EIJ1234" s="3"/>
      <c r="EIK1234" s="3"/>
      <c r="EIL1234" s="3"/>
      <c r="EIM1234" s="3"/>
      <c r="EIN1234" s="3"/>
      <c r="EIO1234" s="3"/>
      <c r="EIP1234" s="3"/>
      <c r="EIQ1234" s="3"/>
      <c r="EIR1234" s="3"/>
      <c r="EIS1234" s="3"/>
      <c r="EIT1234" s="3"/>
      <c r="EIU1234" s="3"/>
      <c r="EIV1234" s="3"/>
      <c r="EIW1234" s="3"/>
      <c r="EIX1234" s="3"/>
      <c r="EIY1234" s="3"/>
      <c r="EIZ1234" s="3"/>
      <c r="EJA1234" s="3"/>
      <c r="EJB1234" s="3"/>
      <c r="EJC1234" s="3"/>
      <c r="EJD1234" s="3"/>
      <c r="EJE1234" s="3"/>
      <c r="EJF1234" s="3"/>
      <c r="EJG1234" s="3"/>
      <c r="EJH1234" s="3"/>
      <c r="EJI1234" s="3"/>
      <c r="EJJ1234" s="3"/>
      <c r="EJK1234" s="3"/>
      <c r="EJL1234" s="3"/>
      <c r="EJM1234" s="3"/>
      <c r="EJN1234" s="3"/>
      <c r="EJO1234" s="3"/>
      <c r="EJP1234" s="3"/>
      <c r="EJQ1234" s="3"/>
      <c r="EJR1234" s="3"/>
      <c r="EJS1234" s="3"/>
      <c r="EJT1234" s="3"/>
      <c r="EJU1234" s="3"/>
      <c r="EJV1234" s="3"/>
      <c r="EJW1234" s="3"/>
      <c r="EJX1234" s="3"/>
      <c r="EJY1234" s="3"/>
      <c r="EJZ1234" s="3"/>
      <c r="EKA1234" s="3"/>
      <c r="EKB1234" s="3"/>
      <c r="EKC1234" s="3"/>
      <c r="EKD1234" s="3"/>
      <c r="EKE1234" s="3"/>
      <c r="EKF1234" s="3"/>
      <c r="EKG1234" s="3"/>
      <c r="EKH1234" s="3"/>
      <c r="EKI1234" s="3"/>
      <c r="EKJ1234" s="3"/>
      <c r="EKK1234" s="3"/>
      <c r="EKL1234" s="3"/>
      <c r="EKM1234" s="3"/>
      <c r="EKN1234" s="3"/>
      <c r="EKO1234" s="3"/>
      <c r="EKP1234" s="3"/>
      <c r="EKQ1234" s="3"/>
      <c r="EKR1234" s="3"/>
      <c r="EKS1234" s="3"/>
      <c r="EKT1234" s="3"/>
      <c r="EKU1234" s="3"/>
      <c r="EKV1234" s="3"/>
      <c r="EKW1234" s="3"/>
      <c r="EKX1234" s="3"/>
      <c r="EKY1234" s="3"/>
      <c r="EKZ1234" s="3"/>
      <c r="ELA1234" s="3"/>
      <c r="ELB1234" s="3"/>
      <c r="ELC1234" s="3"/>
      <c r="ELD1234" s="3"/>
      <c r="ELE1234" s="3"/>
      <c r="ELF1234" s="3"/>
      <c r="ELG1234" s="3"/>
      <c r="ELH1234" s="3"/>
      <c r="ELI1234" s="3"/>
      <c r="ELJ1234" s="3"/>
      <c r="ELK1234" s="3"/>
      <c r="ELL1234" s="3"/>
      <c r="ELM1234" s="3"/>
      <c r="ELN1234" s="3"/>
      <c r="ELO1234" s="3"/>
      <c r="ELP1234" s="3"/>
      <c r="ELQ1234" s="3"/>
      <c r="ELR1234" s="3"/>
      <c r="ELS1234" s="3"/>
      <c r="ELT1234" s="3"/>
      <c r="ELU1234" s="3"/>
      <c r="ELV1234" s="3"/>
      <c r="ELW1234" s="3"/>
      <c r="ELX1234" s="3"/>
      <c r="ELY1234" s="3"/>
      <c r="ELZ1234" s="3"/>
      <c r="EMA1234" s="3"/>
      <c r="EMB1234" s="3"/>
      <c r="EMC1234" s="3"/>
      <c r="EMD1234" s="3"/>
      <c r="EME1234" s="3"/>
      <c r="EMF1234" s="3"/>
      <c r="EMG1234" s="3"/>
      <c r="EMH1234" s="3"/>
      <c r="EMI1234" s="3"/>
      <c r="EMJ1234" s="3"/>
      <c r="EMK1234" s="3"/>
      <c r="EML1234" s="3"/>
      <c r="EMM1234" s="3"/>
      <c r="EMN1234" s="3"/>
      <c r="EMO1234" s="3"/>
      <c r="EMP1234" s="3"/>
      <c r="EMQ1234" s="3"/>
      <c r="EMR1234" s="3"/>
      <c r="EMS1234" s="3"/>
      <c r="EMT1234" s="3"/>
      <c r="EMU1234" s="3"/>
      <c r="EMV1234" s="3"/>
      <c r="EMW1234" s="3"/>
      <c r="EMX1234" s="3"/>
      <c r="EMY1234" s="3"/>
      <c r="EMZ1234" s="3"/>
      <c r="ENA1234" s="3"/>
      <c r="ENB1234" s="3"/>
      <c r="ENC1234" s="3"/>
      <c r="END1234" s="3"/>
      <c r="ENE1234" s="3"/>
      <c r="ENF1234" s="3"/>
      <c r="ENG1234" s="3"/>
      <c r="ENH1234" s="3"/>
      <c r="ENI1234" s="3"/>
      <c r="ENJ1234" s="3"/>
      <c r="ENK1234" s="3"/>
      <c r="ENL1234" s="3"/>
      <c r="ENM1234" s="3"/>
      <c r="ENN1234" s="3"/>
      <c r="ENO1234" s="3"/>
      <c r="ENP1234" s="3"/>
      <c r="ENQ1234" s="3"/>
      <c r="ENR1234" s="3"/>
      <c r="ENS1234" s="3"/>
      <c r="ENT1234" s="3"/>
      <c r="ENU1234" s="3"/>
      <c r="ENV1234" s="3"/>
      <c r="ENW1234" s="3"/>
      <c r="ENX1234" s="3"/>
      <c r="ENY1234" s="3"/>
      <c r="ENZ1234" s="3"/>
      <c r="EOA1234" s="3"/>
      <c r="EOB1234" s="3"/>
      <c r="EOC1234" s="3"/>
      <c r="EOD1234" s="3"/>
      <c r="EOE1234" s="3"/>
      <c r="EOF1234" s="3"/>
      <c r="EOG1234" s="3"/>
      <c r="EOH1234" s="3"/>
      <c r="EOI1234" s="3"/>
      <c r="EOJ1234" s="3"/>
      <c r="EOK1234" s="3"/>
      <c r="EOL1234" s="3"/>
      <c r="EOM1234" s="3"/>
      <c r="EON1234" s="3"/>
      <c r="EOO1234" s="3"/>
      <c r="EOP1234" s="3"/>
      <c r="EOQ1234" s="3"/>
      <c r="EOR1234" s="3"/>
      <c r="EOS1234" s="3"/>
      <c r="EOT1234" s="3"/>
      <c r="EOU1234" s="3"/>
      <c r="EOV1234" s="3"/>
      <c r="EOW1234" s="3"/>
      <c r="EOX1234" s="3"/>
      <c r="EOY1234" s="3"/>
      <c r="EOZ1234" s="3"/>
      <c r="EPA1234" s="3"/>
      <c r="EPB1234" s="3"/>
      <c r="EPC1234" s="3"/>
      <c r="EPD1234" s="3"/>
      <c r="EPE1234" s="3"/>
      <c r="EPF1234" s="3"/>
      <c r="EPG1234" s="3"/>
      <c r="EPH1234" s="3"/>
      <c r="EPI1234" s="3"/>
      <c r="EPJ1234" s="3"/>
      <c r="EPK1234" s="3"/>
      <c r="EPL1234" s="3"/>
      <c r="EPM1234" s="3"/>
      <c r="EPN1234" s="3"/>
      <c r="EPO1234" s="3"/>
      <c r="EPP1234" s="3"/>
      <c r="EPQ1234" s="3"/>
      <c r="EPR1234" s="3"/>
      <c r="EPS1234" s="3"/>
      <c r="EPT1234" s="3"/>
      <c r="EPU1234" s="3"/>
      <c r="EPV1234" s="3"/>
      <c r="EPW1234" s="3"/>
      <c r="EPX1234" s="3"/>
      <c r="EPY1234" s="3"/>
      <c r="EPZ1234" s="3"/>
      <c r="EQA1234" s="3"/>
      <c r="EQB1234" s="3"/>
      <c r="EQC1234" s="3"/>
      <c r="EQD1234" s="3"/>
      <c r="EQE1234" s="3"/>
      <c r="EQF1234" s="3"/>
      <c r="EQG1234" s="3"/>
      <c r="EQH1234" s="3"/>
      <c r="EQI1234" s="3"/>
      <c r="EQJ1234" s="3"/>
      <c r="EQK1234" s="3"/>
      <c r="EQL1234" s="3"/>
      <c r="EQM1234" s="3"/>
      <c r="EQN1234" s="3"/>
      <c r="EQO1234" s="3"/>
      <c r="EQP1234" s="3"/>
      <c r="EQQ1234" s="3"/>
      <c r="EQR1234" s="3"/>
      <c r="EQS1234" s="3"/>
      <c r="EQT1234" s="3"/>
      <c r="EQU1234" s="3"/>
      <c r="EQV1234" s="3"/>
      <c r="EQW1234" s="3"/>
      <c r="EQX1234" s="3"/>
      <c r="EQY1234" s="3"/>
      <c r="EQZ1234" s="3"/>
      <c r="ERA1234" s="3"/>
      <c r="ERB1234" s="3"/>
      <c r="ERC1234" s="3"/>
      <c r="ERD1234" s="3"/>
      <c r="ERE1234" s="3"/>
      <c r="ERF1234" s="3"/>
      <c r="ERG1234" s="3"/>
      <c r="ERH1234" s="3"/>
      <c r="ERI1234" s="3"/>
      <c r="ERJ1234" s="3"/>
      <c r="ERK1234" s="3"/>
      <c r="ERL1234" s="3"/>
      <c r="ERM1234" s="3"/>
      <c r="ERN1234" s="3"/>
      <c r="ERO1234" s="3"/>
      <c r="ERP1234" s="3"/>
      <c r="ERQ1234" s="3"/>
      <c r="ERR1234" s="3"/>
      <c r="ERS1234" s="3"/>
      <c r="ERT1234" s="3"/>
      <c r="ERU1234" s="3"/>
      <c r="ERV1234" s="3"/>
      <c r="ERW1234" s="3"/>
      <c r="ERX1234" s="3"/>
      <c r="ERY1234" s="3"/>
      <c r="ERZ1234" s="3"/>
      <c r="ESA1234" s="3"/>
      <c r="ESB1234" s="3"/>
      <c r="ESC1234" s="3"/>
      <c r="ESD1234" s="3"/>
      <c r="ESE1234" s="3"/>
      <c r="ESF1234" s="3"/>
      <c r="ESG1234" s="3"/>
      <c r="ESH1234" s="3"/>
      <c r="ESI1234" s="3"/>
      <c r="ESJ1234" s="3"/>
      <c r="ESK1234" s="3"/>
      <c r="ESL1234" s="3"/>
      <c r="ESM1234" s="3"/>
      <c r="ESN1234" s="3"/>
      <c r="ESO1234" s="3"/>
      <c r="ESP1234" s="3"/>
      <c r="ESQ1234" s="3"/>
      <c r="ESR1234" s="3"/>
      <c r="ESS1234" s="3"/>
      <c r="EST1234" s="3"/>
      <c r="ESU1234" s="3"/>
      <c r="ESV1234" s="3"/>
      <c r="ESW1234" s="3"/>
      <c r="ESX1234" s="3"/>
      <c r="ESY1234" s="3"/>
      <c r="ESZ1234" s="3"/>
      <c r="ETA1234" s="3"/>
      <c r="ETB1234" s="3"/>
      <c r="ETC1234" s="3"/>
      <c r="ETD1234" s="3"/>
      <c r="ETE1234" s="3"/>
      <c r="ETF1234" s="3"/>
      <c r="ETG1234" s="3"/>
      <c r="ETH1234" s="3"/>
      <c r="ETI1234" s="3"/>
      <c r="ETJ1234" s="3"/>
      <c r="ETK1234" s="3"/>
      <c r="ETL1234" s="3"/>
      <c r="ETM1234" s="3"/>
      <c r="ETN1234" s="3"/>
      <c r="ETO1234" s="3"/>
      <c r="ETP1234" s="3"/>
      <c r="ETQ1234" s="3"/>
      <c r="ETR1234" s="3"/>
      <c r="ETS1234" s="3"/>
      <c r="ETT1234" s="3"/>
      <c r="ETU1234" s="3"/>
      <c r="ETV1234" s="3"/>
      <c r="ETW1234" s="3"/>
      <c r="ETX1234" s="3"/>
      <c r="ETY1234" s="3"/>
      <c r="ETZ1234" s="3"/>
      <c r="EUA1234" s="3"/>
      <c r="EUB1234" s="3"/>
      <c r="EUC1234" s="3"/>
      <c r="EUD1234" s="3"/>
      <c r="EUE1234" s="3"/>
      <c r="EUF1234" s="3"/>
      <c r="EUG1234" s="3"/>
      <c r="EUH1234" s="3"/>
      <c r="EUI1234" s="3"/>
      <c r="EUJ1234" s="3"/>
      <c r="EUK1234" s="3"/>
      <c r="EUL1234" s="3"/>
      <c r="EUM1234" s="3"/>
      <c r="EUN1234" s="3"/>
      <c r="EUO1234" s="3"/>
      <c r="EUP1234" s="3"/>
      <c r="EUQ1234" s="3"/>
      <c r="EUR1234" s="3"/>
      <c r="EUS1234" s="3"/>
      <c r="EUT1234" s="3"/>
      <c r="EUU1234" s="3"/>
      <c r="EUV1234" s="3"/>
      <c r="EUW1234" s="3"/>
      <c r="EUX1234" s="3"/>
      <c r="EUY1234" s="3"/>
      <c r="EUZ1234" s="3"/>
      <c r="EVA1234" s="3"/>
      <c r="EVB1234" s="3"/>
      <c r="EVC1234" s="3"/>
      <c r="EVD1234" s="3"/>
      <c r="EVE1234" s="3"/>
      <c r="EVF1234" s="3"/>
      <c r="EVG1234" s="3"/>
      <c r="EVH1234" s="3"/>
      <c r="EVI1234" s="3"/>
      <c r="EVJ1234" s="3"/>
      <c r="EVK1234" s="3"/>
      <c r="EVL1234" s="3"/>
      <c r="EVM1234" s="3"/>
      <c r="EVN1234" s="3"/>
      <c r="EVO1234" s="3"/>
      <c r="EVP1234" s="3"/>
      <c r="EVQ1234" s="3"/>
      <c r="EVR1234" s="3"/>
      <c r="EVS1234" s="3"/>
      <c r="EVT1234" s="3"/>
      <c r="EVU1234" s="3"/>
      <c r="EVV1234" s="3"/>
      <c r="EVW1234" s="3"/>
      <c r="EVX1234" s="3"/>
      <c r="EVY1234" s="3"/>
      <c r="EVZ1234" s="3"/>
      <c r="EWA1234" s="3"/>
      <c r="EWB1234" s="3"/>
      <c r="EWC1234" s="3"/>
      <c r="EWD1234" s="3"/>
      <c r="EWE1234" s="3"/>
      <c r="EWF1234" s="3"/>
      <c r="EWG1234" s="3"/>
      <c r="EWH1234" s="3"/>
      <c r="EWI1234" s="3"/>
      <c r="EWJ1234" s="3"/>
      <c r="EWK1234" s="3"/>
      <c r="EWL1234" s="3"/>
      <c r="EWM1234" s="3"/>
      <c r="EWN1234" s="3"/>
      <c r="EWO1234" s="3"/>
      <c r="EWP1234" s="3"/>
      <c r="EWQ1234" s="3"/>
      <c r="EWR1234" s="3"/>
      <c r="EWS1234" s="3"/>
      <c r="EWT1234" s="3"/>
      <c r="EWU1234" s="3"/>
      <c r="EWV1234" s="3"/>
      <c r="EWW1234" s="3"/>
      <c r="EWX1234" s="3"/>
      <c r="EWY1234" s="3"/>
      <c r="EWZ1234" s="3"/>
      <c r="EXA1234" s="3"/>
      <c r="EXB1234" s="3"/>
      <c r="EXC1234" s="3"/>
      <c r="EXD1234" s="3"/>
      <c r="EXE1234" s="3"/>
      <c r="EXF1234" s="3"/>
      <c r="EXG1234" s="3"/>
      <c r="EXH1234" s="3"/>
      <c r="EXI1234" s="3"/>
      <c r="EXJ1234" s="3"/>
      <c r="EXK1234" s="3"/>
      <c r="EXL1234" s="3"/>
      <c r="EXM1234" s="3"/>
      <c r="EXN1234" s="3"/>
      <c r="EXO1234" s="3"/>
      <c r="EXP1234" s="3"/>
      <c r="EXQ1234" s="3"/>
      <c r="EXR1234" s="3"/>
      <c r="EXS1234" s="3"/>
      <c r="EXT1234" s="3"/>
      <c r="EXU1234" s="3"/>
      <c r="EXV1234" s="3"/>
      <c r="EXW1234" s="3"/>
      <c r="EXX1234" s="3"/>
      <c r="EXY1234" s="3"/>
      <c r="EXZ1234" s="3"/>
      <c r="EYA1234" s="3"/>
      <c r="EYB1234" s="3"/>
      <c r="EYC1234" s="3"/>
      <c r="EYD1234" s="3"/>
      <c r="EYE1234" s="3"/>
      <c r="EYF1234" s="3"/>
      <c r="EYG1234" s="3"/>
      <c r="EYH1234" s="3"/>
      <c r="EYI1234" s="3"/>
      <c r="EYJ1234" s="3"/>
      <c r="EYK1234" s="3"/>
      <c r="EYL1234" s="3"/>
      <c r="EYM1234" s="3"/>
      <c r="EYN1234" s="3"/>
      <c r="EYO1234" s="3"/>
      <c r="EYP1234" s="3"/>
      <c r="EYQ1234" s="3"/>
      <c r="EYR1234" s="3"/>
      <c r="EYS1234" s="3"/>
      <c r="EYT1234" s="3"/>
      <c r="EYU1234" s="3"/>
      <c r="EYV1234" s="3"/>
      <c r="EYW1234" s="3"/>
      <c r="EYX1234" s="3"/>
      <c r="EYY1234" s="3"/>
      <c r="EYZ1234" s="3"/>
      <c r="EZA1234" s="3"/>
      <c r="EZB1234" s="3"/>
      <c r="EZC1234" s="3"/>
      <c r="EZD1234" s="3"/>
      <c r="EZE1234" s="3"/>
      <c r="EZF1234" s="3"/>
      <c r="EZG1234" s="3"/>
      <c r="EZH1234" s="3"/>
      <c r="EZI1234" s="3"/>
      <c r="EZJ1234" s="3"/>
      <c r="EZK1234" s="3"/>
      <c r="EZL1234" s="3"/>
      <c r="EZM1234" s="3"/>
      <c r="EZN1234" s="3"/>
      <c r="EZO1234" s="3"/>
      <c r="EZP1234" s="3"/>
      <c r="EZQ1234" s="3"/>
      <c r="EZR1234" s="3"/>
      <c r="EZS1234" s="3"/>
      <c r="EZT1234" s="3"/>
      <c r="EZU1234" s="3"/>
      <c r="EZV1234" s="3"/>
      <c r="EZW1234" s="3"/>
      <c r="EZX1234" s="3"/>
      <c r="EZY1234" s="3"/>
      <c r="EZZ1234" s="3"/>
      <c r="FAA1234" s="3"/>
      <c r="FAB1234" s="3"/>
      <c r="FAC1234" s="3"/>
      <c r="FAD1234" s="3"/>
      <c r="FAE1234" s="3"/>
      <c r="FAF1234" s="3"/>
      <c r="FAG1234" s="3"/>
      <c r="FAH1234" s="3"/>
      <c r="FAI1234" s="3"/>
      <c r="FAJ1234" s="3"/>
      <c r="FAK1234" s="3"/>
      <c r="FAL1234" s="3"/>
      <c r="FAM1234" s="3"/>
      <c r="FAN1234" s="3"/>
      <c r="FAO1234" s="3"/>
      <c r="FAP1234" s="3"/>
      <c r="FAQ1234" s="3"/>
      <c r="FAR1234" s="3"/>
      <c r="FAS1234" s="3"/>
      <c r="FAT1234" s="3"/>
      <c r="FAU1234" s="3"/>
      <c r="FAV1234" s="3"/>
      <c r="FAW1234" s="3"/>
      <c r="FAX1234" s="3"/>
      <c r="FAY1234" s="3"/>
      <c r="FAZ1234" s="3"/>
      <c r="FBA1234" s="3"/>
      <c r="FBB1234" s="3"/>
      <c r="FBC1234" s="3"/>
      <c r="FBD1234" s="3"/>
      <c r="FBE1234" s="3"/>
      <c r="FBF1234" s="3"/>
      <c r="FBG1234" s="3"/>
      <c r="FBH1234" s="3"/>
      <c r="FBI1234" s="3"/>
      <c r="FBJ1234" s="3"/>
      <c r="FBK1234" s="3"/>
      <c r="FBL1234" s="3"/>
      <c r="FBM1234" s="3"/>
      <c r="FBN1234" s="3"/>
      <c r="FBO1234" s="3"/>
      <c r="FBP1234" s="3"/>
      <c r="FBQ1234" s="3"/>
      <c r="FBR1234" s="3"/>
      <c r="FBS1234" s="3"/>
      <c r="FBT1234" s="3"/>
      <c r="FBU1234" s="3"/>
      <c r="FBV1234" s="3"/>
      <c r="FBW1234" s="3"/>
      <c r="FBX1234" s="3"/>
      <c r="FBY1234" s="3"/>
      <c r="FBZ1234" s="3"/>
      <c r="FCA1234" s="3"/>
      <c r="FCB1234" s="3"/>
      <c r="FCC1234" s="3"/>
      <c r="FCD1234" s="3"/>
      <c r="FCE1234" s="3"/>
      <c r="FCF1234" s="3"/>
      <c r="FCG1234" s="3"/>
      <c r="FCH1234" s="3"/>
      <c r="FCI1234" s="3"/>
      <c r="FCJ1234" s="3"/>
      <c r="FCK1234" s="3"/>
      <c r="FCL1234" s="3"/>
      <c r="FCM1234" s="3"/>
      <c r="FCN1234" s="3"/>
      <c r="FCO1234" s="3"/>
      <c r="FCP1234" s="3"/>
      <c r="FCQ1234" s="3"/>
      <c r="FCR1234" s="3"/>
      <c r="FCS1234" s="3"/>
      <c r="FCT1234" s="3"/>
      <c r="FCU1234" s="3"/>
      <c r="FCV1234" s="3"/>
      <c r="FCW1234" s="3"/>
      <c r="FCX1234" s="3"/>
      <c r="FCY1234" s="3"/>
      <c r="FCZ1234" s="3"/>
      <c r="FDA1234" s="3"/>
      <c r="FDB1234" s="3"/>
      <c r="FDC1234" s="3"/>
      <c r="FDD1234" s="3"/>
      <c r="FDE1234" s="3"/>
      <c r="FDF1234" s="3"/>
      <c r="FDG1234" s="3"/>
      <c r="FDH1234" s="3"/>
      <c r="FDI1234" s="3"/>
      <c r="FDJ1234" s="3"/>
      <c r="FDK1234" s="3"/>
      <c r="FDL1234" s="3"/>
      <c r="FDM1234" s="3"/>
      <c r="FDN1234" s="3"/>
      <c r="FDO1234" s="3"/>
      <c r="FDP1234" s="3"/>
      <c r="FDQ1234" s="3"/>
      <c r="FDR1234" s="3"/>
      <c r="FDS1234" s="3"/>
      <c r="FDT1234" s="3"/>
      <c r="FDU1234" s="3"/>
      <c r="FDV1234" s="3"/>
      <c r="FDW1234" s="3"/>
      <c r="FDX1234" s="3"/>
      <c r="FDY1234" s="3"/>
      <c r="FDZ1234" s="3"/>
      <c r="FEA1234" s="3"/>
      <c r="FEB1234" s="3"/>
      <c r="FEC1234" s="3"/>
      <c r="FED1234" s="3"/>
      <c r="FEE1234" s="3"/>
      <c r="FEF1234" s="3"/>
      <c r="FEG1234" s="3"/>
      <c r="FEH1234" s="3"/>
      <c r="FEI1234" s="3"/>
      <c r="FEJ1234" s="3"/>
      <c r="FEK1234" s="3"/>
      <c r="FEL1234" s="3"/>
      <c r="FEM1234" s="3"/>
      <c r="FEN1234" s="3"/>
      <c r="FEO1234" s="3"/>
      <c r="FEP1234" s="3"/>
      <c r="FEQ1234" s="3"/>
      <c r="FER1234" s="3"/>
      <c r="FES1234" s="3"/>
      <c r="FET1234" s="3"/>
      <c r="FEU1234" s="3"/>
      <c r="FEV1234" s="3"/>
      <c r="FEW1234" s="3"/>
      <c r="FEX1234" s="3"/>
      <c r="FEY1234" s="3"/>
      <c r="FEZ1234" s="3"/>
      <c r="FFA1234" s="3"/>
      <c r="FFB1234" s="3"/>
      <c r="FFC1234" s="3"/>
      <c r="FFD1234" s="3"/>
      <c r="FFE1234" s="3"/>
      <c r="FFF1234" s="3"/>
      <c r="FFG1234" s="3"/>
      <c r="FFH1234" s="3"/>
      <c r="FFI1234" s="3"/>
      <c r="FFJ1234" s="3"/>
      <c r="FFK1234" s="3"/>
      <c r="FFL1234" s="3"/>
      <c r="FFM1234" s="3"/>
      <c r="FFN1234" s="3"/>
      <c r="FFO1234" s="3"/>
      <c r="FFP1234" s="3"/>
      <c r="FFQ1234" s="3"/>
      <c r="FFR1234" s="3"/>
      <c r="FFS1234" s="3"/>
      <c r="FFT1234" s="3"/>
      <c r="FFU1234" s="3"/>
      <c r="FFV1234" s="3"/>
      <c r="FFW1234" s="3"/>
      <c r="FFX1234" s="3"/>
      <c r="FFY1234" s="3"/>
      <c r="FFZ1234" s="3"/>
      <c r="FGA1234" s="3"/>
      <c r="FGB1234" s="3"/>
      <c r="FGC1234" s="3"/>
      <c r="FGD1234" s="3"/>
      <c r="FGE1234" s="3"/>
      <c r="FGF1234" s="3"/>
      <c r="FGG1234" s="3"/>
      <c r="FGH1234" s="3"/>
      <c r="FGI1234" s="3"/>
      <c r="FGJ1234" s="3"/>
      <c r="FGK1234" s="3"/>
      <c r="FGL1234" s="3"/>
      <c r="FGM1234" s="3"/>
      <c r="FGN1234" s="3"/>
      <c r="FGO1234" s="3"/>
      <c r="FGP1234" s="3"/>
      <c r="FGQ1234" s="3"/>
      <c r="FGR1234" s="3"/>
      <c r="FGS1234" s="3"/>
      <c r="FGT1234" s="3"/>
      <c r="FGU1234" s="3"/>
      <c r="FGV1234" s="3"/>
      <c r="FGW1234" s="3"/>
      <c r="FGX1234" s="3"/>
      <c r="FGY1234" s="3"/>
      <c r="FGZ1234" s="3"/>
      <c r="FHA1234" s="3"/>
      <c r="FHB1234" s="3"/>
      <c r="FHC1234" s="3"/>
      <c r="FHD1234" s="3"/>
      <c r="FHE1234" s="3"/>
      <c r="FHF1234" s="3"/>
      <c r="FHG1234" s="3"/>
      <c r="FHH1234" s="3"/>
      <c r="FHI1234" s="3"/>
      <c r="FHJ1234" s="3"/>
      <c r="FHK1234" s="3"/>
      <c r="FHL1234" s="3"/>
      <c r="FHM1234" s="3"/>
      <c r="FHN1234" s="3"/>
      <c r="FHO1234" s="3"/>
      <c r="FHP1234" s="3"/>
      <c r="FHQ1234" s="3"/>
      <c r="FHR1234" s="3"/>
      <c r="FHS1234" s="3"/>
      <c r="FHT1234" s="3"/>
      <c r="FHU1234" s="3"/>
      <c r="FHV1234" s="3"/>
      <c r="FHW1234" s="3"/>
      <c r="FHX1234" s="3"/>
      <c r="FHY1234" s="3"/>
      <c r="FHZ1234" s="3"/>
      <c r="FIA1234" s="3"/>
      <c r="FIB1234" s="3"/>
      <c r="FIC1234" s="3"/>
      <c r="FID1234" s="3"/>
      <c r="FIE1234" s="3"/>
      <c r="FIF1234" s="3"/>
      <c r="FIG1234" s="3"/>
      <c r="FIH1234" s="3"/>
      <c r="FII1234" s="3"/>
      <c r="FIJ1234" s="3"/>
      <c r="FIK1234" s="3"/>
      <c r="FIL1234" s="3"/>
      <c r="FIM1234" s="3"/>
      <c r="FIN1234" s="3"/>
      <c r="FIO1234" s="3"/>
      <c r="FIP1234" s="3"/>
      <c r="FIQ1234" s="3"/>
      <c r="FIR1234" s="3"/>
      <c r="FIS1234" s="3"/>
      <c r="FIT1234" s="3"/>
      <c r="FIU1234" s="3"/>
      <c r="FIV1234" s="3"/>
      <c r="FIW1234" s="3"/>
      <c r="FIX1234" s="3"/>
      <c r="FIY1234" s="3"/>
      <c r="FIZ1234" s="3"/>
      <c r="FJA1234" s="3"/>
      <c r="FJB1234" s="3"/>
      <c r="FJC1234" s="3"/>
      <c r="FJD1234" s="3"/>
      <c r="FJE1234" s="3"/>
      <c r="FJF1234" s="3"/>
      <c r="FJG1234" s="3"/>
      <c r="FJH1234" s="3"/>
      <c r="FJI1234" s="3"/>
      <c r="FJJ1234" s="3"/>
      <c r="FJK1234" s="3"/>
      <c r="FJL1234" s="3"/>
      <c r="FJM1234" s="3"/>
      <c r="FJN1234" s="3"/>
      <c r="FJO1234" s="3"/>
      <c r="FJP1234" s="3"/>
      <c r="FJQ1234" s="3"/>
      <c r="FJR1234" s="3"/>
      <c r="FJS1234" s="3"/>
      <c r="FJT1234" s="3"/>
      <c r="FJU1234" s="3"/>
      <c r="FJV1234" s="3"/>
      <c r="FJW1234" s="3"/>
      <c r="FJX1234" s="3"/>
      <c r="FJY1234" s="3"/>
      <c r="FJZ1234" s="3"/>
      <c r="FKA1234" s="3"/>
      <c r="FKB1234" s="3"/>
      <c r="FKC1234" s="3"/>
      <c r="FKD1234" s="3"/>
      <c r="FKE1234" s="3"/>
      <c r="FKF1234" s="3"/>
      <c r="FKG1234" s="3"/>
      <c r="FKH1234" s="3"/>
      <c r="FKI1234" s="3"/>
      <c r="FKJ1234" s="3"/>
      <c r="FKK1234" s="3"/>
      <c r="FKL1234" s="3"/>
      <c r="FKM1234" s="3"/>
      <c r="FKN1234" s="3"/>
      <c r="FKO1234" s="3"/>
      <c r="FKP1234" s="3"/>
      <c r="FKQ1234" s="3"/>
      <c r="FKR1234" s="3"/>
      <c r="FKS1234" s="3"/>
      <c r="FKT1234" s="3"/>
      <c r="FKU1234" s="3"/>
      <c r="FKV1234" s="3"/>
      <c r="FKW1234" s="3"/>
      <c r="FKX1234" s="3"/>
      <c r="FKY1234" s="3"/>
      <c r="FKZ1234" s="3"/>
      <c r="FLA1234" s="3"/>
      <c r="FLB1234" s="3"/>
      <c r="FLC1234" s="3"/>
      <c r="FLD1234" s="3"/>
      <c r="FLE1234" s="3"/>
      <c r="FLF1234" s="3"/>
      <c r="FLG1234" s="3"/>
      <c r="FLH1234" s="3"/>
      <c r="FLI1234" s="3"/>
      <c r="FLJ1234" s="3"/>
      <c r="FLK1234" s="3"/>
      <c r="FLL1234" s="3"/>
      <c r="FLM1234" s="3"/>
      <c r="FLN1234" s="3"/>
      <c r="FLO1234" s="3"/>
      <c r="FLP1234" s="3"/>
      <c r="FLQ1234" s="3"/>
      <c r="FLR1234" s="3"/>
      <c r="FLS1234" s="3"/>
      <c r="FLT1234" s="3"/>
      <c r="FLU1234" s="3"/>
      <c r="FLV1234" s="3"/>
      <c r="FLW1234" s="3"/>
      <c r="FLX1234" s="3"/>
      <c r="FLY1234" s="3"/>
      <c r="FLZ1234" s="3"/>
      <c r="FMA1234" s="3"/>
      <c r="FMB1234" s="3"/>
      <c r="FMC1234" s="3"/>
      <c r="FMD1234" s="3"/>
      <c r="FME1234" s="3"/>
      <c r="FMF1234" s="3"/>
      <c r="FMG1234" s="3"/>
      <c r="FMH1234" s="3"/>
      <c r="FMI1234" s="3"/>
      <c r="FMJ1234" s="3"/>
      <c r="FMK1234" s="3"/>
      <c r="FML1234" s="3"/>
      <c r="FMM1234" s="3"/>
      <c r="FMN1234" s="3"/>
      <c r="FMO1234" s="3"/>
      <c r="FMP1234" s="3"/>
      <c r="FMQ1234" s="3"/>
      <c r="FMR1234" s="3"/>
      <c r="FMS1234" s="3"/>
      <c r="FMT1234" s="3"/>
      <c r="FMU1234" s="3"/>
      <c r="FMV1234" s="3"/>
      <c r="FMW1234" s="3"/>
      <c r="FMX1234" s="3"/>
      <c r="FMY1234" s="3"/>
      <c r="FMZ1234" s="3"/>
      <c r="FNA1234" s="3"/>
      <c r="FNB1234" s="3"/>
      <c r="FNC1234" s="3"/>
      <c r="FND1234" s="3"/>
      <c r="FNE1234" s="3"/>
      <c r="FNF1234" s="3"/>
      <c r="FNG1234" s="3"/>
      <c r="FNH1234" s="3"/>
      <c r="FNI1234" s="3"/>
      <c r="FNJ1234" s="3"/>
      <c r="FNK1234" s="3"/>
      <c r="FNL1234" s="3"/>
      <c r="FNM1234" s="3"/>
      <c r="FNN1234" s="3"/>
      <c r="FNO1234" s="3"/>
      <c r="FNP1234" s="3"/>
      <c r="FNQ1234" s="3"/>
      <c r="FNR1234" s="3"/>
      <c r="FNS1234" s="3"/>
      <c r="FNT1234" s="3"/>
      <c r="FNU1234" s="3"/>
      <c r="FNV1234" s="3"/>
      <c r="FNW1234" s="3"/>
      <c r="FNX1234" s="3"/>
      <c r="FNY1234" s="3"/>
      <c r="FNZ1234" s="3"/>
      <c r="FOA1234" s="3"/>
      <c r="FOB1234" s="3"/>
      <c r="FOC1234" s="3"/>
      <c r="FOD1234" s="3"/>
      <c r="FOE1234" s="3"/>
      <c r="FOF1234" s="3"/>
      <c r="FOG1234" s="3"/>
      <c r="FOH1234" s="3"/>
      <c r="FOI1234" s="3"/>
      <c r="FOJ1234" s="3"/>
      <c r="FOK1234" s="3"/>
      <c r="FOL1234" s="3"/>
      <c r="FOM1234" s="3"/>
      <c r="FON1234" s="3"/>
      <c r="FOO1234" s="3"/>
      <c r="FOP1234" s="3"/>
      <c r="FOQ1234" s="3"/>
      <c r="FOR1234" s="3"/>
      <c r="FOS1234" s="3"/>
      <c r="FOT1234" s="3"/>
      <c r="FOU1234" s="3"/>
      <c r="FOV1234" s="3"/>
      <c r="FOW1234" s="3"/>
      <c r="FOX1234" s="3"/>
      <c r="FOY1234" s="3"/>
      <c r="FOZ1234" s="3"/>
      <c r="FPA1234" s="3"/>
      <c r="FPB1234" s="3"/>
      <c r="FPC1234" s="3"/>
      <c r="FPD1234" s="3"/>
      <c r="FPE1234" s="3"/>
      <c r="FPF1234" s="3"/>
      <c r="FPG1234" s="3"/>
      <c r="FPH1234" s="3"/>
      <c r="FPI1234" s="3"/>
      <c r="FPJ1234" s="3"/>
      <c r="FPK1234" s="3"/>
      <c r="FPL1234" s="3"/>
      <c r="FPM1234" s="3"/>
      <c r="FPN1234" s="3"/>
      <c r="FPO1234" s="3"/>
      <c r="FPP1234" s="3"/>
      <c r="FPQ1234" s="3"/>
      <c r="FPR1234" s="3"/>
      <c r="FPS1234" s="3"/>
      <c r="FPT1234" s="3"/>
      <c r="FPU1234" s="3"/>
      <c r="FPV1234" s="3"/>
      <c r="FPW1234" s="3"/>
      <c r="FPX1234" s="3"/>
      <c r="FPY1234" s="3"/>
      <c r="FPZ1234" s="3"/>
      <c r="FQA1234" s="3"/>
      <c r="FQB1234" s="3"/>
      <c r="FQC1234" s="3"/>
      <c r="FQD1234" s="3"/>
      <c r="FQE1234" s="3"/>
      <c r="FQF1234" s="3"/>
      <c r="FQG1234" s="3"/>
      <c r="FQH1234" s="3"/>
      <c r="FQI1234" s="3"/>
      <c r="FQJ1234" s="3"/>
      <c r="FQK1234" s="3"/>
      <c r="FQL1234" s="3"/>
      <c r="FQM1234" s="3"/>
      <c r="FQN1234" s="3"/>
      <c r="FQO1234" s="3"/>
      <c r="FQP1234" s="3"/>
      <c r="FQQ1234" s="3"/>
      <c r="FQR1234" s="3"/>
      <c r="FQS1234" s="3"/>
      <c r="FQT1234" s="3"/>
      <c r="FQU1234" s="3"/>
      <c r="FQV1234" s="3"/>
      <c r="FQW1234" s="3"/>
      <c r="FQX1234" s="3"/>
      <c r="FQY1234" s="3"/>
      <c r="FQZ1234" s="3"/>
      <c r="FRA1234" s="3"/>
      <c r="FRB1234" s="3"/>
      <c r="FRC1234" s="3"/>
      <c r="FRD1234" s="3"/>
      <c r="FRE1234" s="3"/>
      <c r="FRF1234" s="3"/>
      <c r="FRG1234" s="3"/>
      <c r="FRH1234" s="3"/>
      <c r="FRI1234" s="3"/>
      <c r="FRJ1234" s="3"/>
      <c r="FRK1234" s="3"/>
      <c r="FRL1234" s="3"/>
      <c r="FRM1234" s="3"/>
      <c r="FRN1234" s="3"/>
      <c r="FRO1234" s="3"/>
      <c r="FRP1234" s="3"/>
      <c r="FRQ1234" s="3"/>
      <c r="FRR1234" s="3"/>
      <c r="FRS1234" s="3"/>
      <c r="FRT1234" s="3"/>
      <c r="FRU1234" s="3"/>
      <c r="FRV1234" s="3"/>
      <c r="FRW1234" s="3"/>
      <c r="FRX1234" s="3"/>
      <c r="FRY1234" s="3"/>
      <c r="FRZ1234" s="3"/>
      <c r="FSA1234" s="3"/>
      <c r="FSB1234" s="3"/>
      <c r="FSC1234" s="3"/>
      <c r="FSD1234" s="3"/>
      <c r="FSE1234" s="3"/>
      <c r="FSF1234" s="3"/>
      <c r="FSG1234" s="3"/>
      <c r="FSH1234" s="3"/>
      <c r="FSI1234" s="3"/>
      <c r="FSJ1234" s="3"/>
      <c r="FSK1234" s="3"/>
      <c r="FSL1234" s="3"/>
      <c r="FSM1234" s="3"/>
      <c r="FSN1234" s="3"/>
      <c r="FSO1234" s="3"/>
      <c r="FSP1234" s="3"/>
      <c r="FSQ1234" s="3"/>
      <c r="FSR1234" s="3"/>
      <c r="FSS1234" s="3"/>
      <c r="FST1234" s="3"/>
      <c r="FSU1234" s="3"/>
      <c r="FSV1234" s="3"/>
      <c r="FSW1234" s="3"/>
      <c r="FSX1234" s="3"/>
      <c r="FSY1234" s="3"/>
      <c r="FSZ1234" s="3"/>
      <c r="FTA1234" s="3"/>
      <c r="FTB1234" s="3"/>
      <c r="FTC1234" s="3"/>
      <c r="FTD1234" s="3"/>
      <c r="FTE1234" s="3"/>
      <c r="FTF1234" s="3"/>
      <c r="FTG1234" s="3"/>
      <c r="FTH1234" s="3"/>
      <c r="FTI1234" s="3"/>
      <c r="FTJ1234" s="3"/>
      <c r="FTK1234" s="3"/>
      <c r="FTL1234" s="3"/>
      <c r="FTM1234" s="3"/>
      <c r="FTN1234" s="3"/>
      <c r="FTO1234" s="3"/>
      <c r="FTP1234" s="3"/>
      <c r="FTQ1234" s="3"/>
      <c r="FTR1234" s="3"/>
      <c r="FTS1234" s="3"/>
      <c r="FTT1234" s="3"/>
      <c r="FTU1234" s="3"/>
      <c r="FTV1234" s="3"/>
      <c r="FTW1234" s="3"/>
      <c r="FTX1234" s="3"/>
      <c r="FTY1234" s="3"/>
      <c r="FTZ1234" s="3"/>
      <c r="FUA1234" s="3"/>
      <c r="FUB1234" s="3"/>
      <c r="FUC1234" s="3"/>
      <c r="FUD1234" s="3"/>
      <c r="FUE1234" s="3"/>
      <c r="FUF1234" s="3"/>
      <c r="FUG1234" s="3"/>
      <c r="FUH1234" s="3"/>
      <c r="FUI1234" s="3"/>
      <c r="FUJ1234" s="3"/>
      <c r="FUK1234" s="3"/>
      <c r="FUL1234" s="3"/>
      <c r="FUM1234" s="3"/>
      <c r="FUN1234" s="3"/>
      <c r="FUO1234" s="3"/>
      <c r="FUP1234" s="3"/>
      <c r="FUQ1234" s="3"/>
      <c r="FUR1234" s="3"/>
      <c r="FUS1234" s="3"/>
      <c r="FUT1234" s="3"/>
      <c r="FUU1234" s="3"/>
      <c r="FUV1234" s="3"/>
      <c r="FUW1234" s="3"/>
      <c r="FUX1234" s="3"/>
      <c r="FUY1234" s="3"/>
      <c r="FUZ1234" s="3"/>
      <c r="FVA1234" s="3"/>
      <c r="FVB1234" s="3"/>
      <c r="FVC1234" s="3"/>
      <c r="FVD1234" s="3"/>
      <c r="FVE1234" s="3"/>
      <c r="FVF1234" s="3"/>
      <c r="FVG1234" s="3"/>
      <c r="FVH1234" s="3"/>
      <c r="FVI1234" s="3"/>
      <c r="FVJ1234" s="3"/>
      <c r="FVK1234" s="3"/>
      <c r="FVL1234" s="3"/>
      <c r="FVM1234" s="3"/>
      <c r="FVN1234" s="3"/>
      <c r="FVO1234" s="3"/>
      <c r="FVP1234" s="3"/>
      <c r="FVQ1234" s="3"/>
      <c r="FVR1234" s="3"/>
      <c r="FVS1234" s="3"/>
      <c r="FVT1234" s="3"/>
      <c r="FVU1234" s="3"/>
      <c r="FVV1234" s="3"/>
      <c r="FVW1234" s="3"/>
      <c r="FVX1234" s="3"/>
      <c r="FVY1234" s="3"/>
      <c r="FVZ1234" s="3"/>
      <c r="FWA1234" s="3"/>
      <c r="FWB1234" s="3"/>
      <c r="FWC1234" s="3"/>
      <c r="FWD1234" s="3"/>
      <c r="FWE1234" s="3"/>
      <c r="FWF1234" s="3"/>
      <c r="FWG1234" s="3"/>
      <c r="FWH1234" s="3"/>
      <c r="FWI1234" s="3"/>
      <c r="FWJ1234" s="3"/>
      <c r="FWK1234" s="3"/>
      <c r="FWL1234" s="3"/>
      <c r="FWM1234" s="3"/>
      <c r="FWN1234" s="3"/>
      <c r="FWO1234" s="3"/>
      <c r="FWP1234" s="3"/>
      <c r="FWQ1234" s="3"/>
      <c r="FWR1234" s="3"/>
      <c r="FWS1234" s="3"/>
      <c r="FWT1234" s="3"/>
      <c r="FWU1234" s="3"/>
      <c r="FWV1234" s="3"/>
      <c r="FWW1234" s="3"/>
      <c r="FWX1234" s="3"/>
      <c r="FWY1234" s="3"/>
      <c r="FWZ1234" s="3"/>
      <c r="FXA1234" s="3"/>
      <c r="FXB1234" s="3"/>
      <c r="FXC1234" s="3"/>
      <c r="FXD1234" s="3"/>
      <c r="FXE1234" s="3"/>
      <c r="FXF1234" s="3"/>
      <c r="FXG1234" s="3"/>
      <c r="FXH1234" s="3"/>
      <c r="FXI1234" s="3"/>
      <c r="FXJ1234" s="3"/>
      <c r="FXK1234" s="3"/>
      <c r="FXL1234" s="3"/>
      <c r="FXM1234" s="3"/>
      <c r="FXN1234" s="3"/>
      <c r="FXO1234" s="3"/>
      <c r="FXP1234" s="3"/>
      <c r="FXQ1234" s="3"/>
      <c r="FXR1234" s="3"/>
      <c r="FXS1234" s="3"/>
      <c r="FXT1234" s="3"/>
      <c r="FXU1234" s="3"/>
      <c r="FXV1234" s="3"/>
      <c r="FXW1234" s="3"/>
      <c r="FXX1234" s="3"/>
      <c r="FXY1234" s="3"/>
      <c r="FXZ1234" s="3"/>
      <c r="FYA1234" s="3"/>
      <c r="FYB1234" s="3"/>
      <c r="FYC1234" s="3"/>
      <c r="FYD1234" s="3"/>
      <c r="FYE1234" s="3"/>
      <c r="FYF1234" s="3"/>
      <c r="FYG1234" s="3"/>
      <c r="FYH1234" s="3"/>
      <c r="FYI1234" s="3"/>
      <c r="FYJ1234" s="3"/>
      <c r="FYK1234" s="3"/>
      <c r="FYL1234" s="3"/>
      <c r="FYM1234" s="3"/>
      <c r="FYN1234" s="3"/>
      <c r="FYO1234" s="3"/>
      <c r="FYP1234" s="3"/>
      <c r="FYQ1234" s="3"/>
      <c r="FYR1234" s="3"/>
      <c r="FYS1234" s="3"/>
      <c r="FYT1234" s="3"/>
      <c r="FYU1234" s="3"/>
      <c r="FYV1234" s="3"/>
      <c r="FYW1234" s="3"/>
      <c r="FYX1234" s="3"/>
      <c r="FYY1234" s="3"/>
      <c r="FYZ1234" s="3"/>
      <c r="FZA1234" s="3"/>
      <c r="FZB1234" s="3"/>
      <c r="FZC1234" s="3"/>
      <c r="FZD1234" s="3"/>
      <c r="FZE1234" s="3"/>
      <c r="FZF1234" s="3"/>
      <c r="FZG1234" s="3"/>
      <c r="FZH1234" s="3"/>
      <c r="FZI1234" s="3"/>
      <c r="FZJ1234" s="3"/>
      <c r="FZK1234" s="3"/>
      <c r="FZL1234" s="3"/>
      <c r="FZM1234" s="3"/>
      <c r="FZN1234" s="3"/>
      <c r="FZO1234" s="3"/>
      <c r="FZP1234" s="3"/>
      <c r="FZQ1234" s="3"/>
      <c r="FZR1234" s="3"/>
      <c r="FZS1234" s="3"/>
      <c r="FZT1234" s="3"/>
      <c r="FZU1234" s="3"/>
      <c r="FZV1234" s="3"/>
      <c r="FZW1234" s="3"/>
      <c r="FZX1234" s="3"/>
      <c r="FZY1234" s="3"/>
      <c r="FZZ1234" s="3"/>
      <c r="GAA1234" s="3"/>
      <c r="GAB1234" s="3"/>
      <c r="GAC1234" s="3"/>
      <c r="GAD1234" s="3"/>
      <c r="GAE1234" s="3"/>
      <c r="GAF1234" s="3"/>
      <c r="GAG1234" s="3"/>
      <c r="GAH1234" s="3"/>
      <c r="GAI1234" s="3"/>
      <c r="GAJ1234" s="3"/>
      <c r="GAK1234" s="3"/>
      <c r="GAL1234" s="3"/>
      <c r="GAM1234" s="3"/>
      <c r="GAN1234" s="3"/>
      <c r="GAO1234" s="3"/>
      <c r="GAP1234" s="3"/>
      <c r="GAQ1234" s="3"/>
      <c r="GAR1234" s="3"/>
      <c r="GAS1234" s="3"/>
      <c r="GAT1234" s="3"/>
      <c r="GAU1234" s="3"/>
      <c r="GAV1234" s="3"/>
      <c r="GAW1234" s="3"/>
      <c r="GAX1234" s="3"/>
      <c r="GAY1234" s="3"/>
      <c r="GAZ1234" s="3"/>
      <c r="GBA1234" s="3"/>
      <c r="GBB1234" s="3"/>
      <c r="GBC1234" s="3"/>
      <c r="GBD1234" s="3"/>
      <c r="GBE1234" s="3"/>
      <c r="GBF1234" s="3"/>
      <c r="GBG1234" s="3"/>
      <c r="GBH1234" s="3"/>
      <c r="GBI1234" s="3"/>
      <c r="GBJ1234" s="3"/>
      <c r="GBK1234" s="3"/>
      <c r="GBL1234" s="3"/>
      <c r="GBM1234" s="3"/>
      <c r="GBN1234" s="3"/>
      <c r="GBO1234" s="3"/>
      <c r="GBP1234" s="3"/>
      <c r="GBQ1234" s="3"/>
      <c r="GBR1234" s="3"/>
      <c r="GBS1234" s="3"/>
      <c r="GBT1234" s="3"/>
      <c r="GBU1234" s="3"/>
      <c r="GBV1234" s="3"/>
      <c r="GBW1234" s="3"/>
      <c r="GBX1234" s="3"/>
      <c r="GBY1234" s="3"/>
      <c r="GBZ1234" s="3"/>
      <c r="GCA1234" s="3"/>
      <c r="GCB1234" s="3"/>
      <c r="GCC1234" s="3"/>
      <c r="GCD1234" s="3"/>
      <c r="GCE1234" s="3"/>
      <c r="GCF1234" s="3"/>
      <c r="GCG1234" s="3"/>
      <c r="GCH1234" s="3"/>
      <c r="GCI1234" s="3"/>
      <c r="GCJ1234" s="3"/>
      <c r="GCK1234" s="3"/>
      <c r="GCL1234" s="3"/>
      <c r="GCM1234" s="3"/>
      <c r="GCN1234" s="3"/>
      <c r="GCO1234" s="3"/>
      <c r="GCP1234" s="3"/>
      <c r="GCQ1234" s="3"/>
      <c r="GCR1234" s="3"/>
      <c r="GCS1234" s="3"/>
      <c r="GCT1234" s="3"/>
      <c r="GCU1234" s="3"/>
      <c r="GCV1234" s="3"/>
      <c r="GCW1234" s="3"/>
      <c r="GCX1234" s="3"/>
      <c r="GCY1234" s="3"/>
      <c r="GCZ1234" s="3"/>
      <c r="GDA1234" s="3"/>
      <c r="GDB1234" s="3"/>
      <c r="GDC1234" s="3"/>
      <c r="GDD1234" s="3"/>
      <c r="GDE1234" s="3"/>
      <c r="GDF1234" s="3"/>
      <c r="GDG1234" s="3"/>
      <c r="GDH1234" s="3"/>
      <c r="GDI1234" s="3"/>
      <c r="GDJ1234" s="3"/>
      <c r="GDK1234" s="3"/>
      <c r="GDL1234" s="3"/>
      <c r="GDM1234" s="3"/>
      <c r="GDN1234" s="3"/>
      <c r="GDO1234" s="3"/>
      <c r="GDP1234" s="3"/>
      <c r="GDQ1234" s="3"/>
      <c r="GDR1234" s="3"/>
      <c r="GDS1234" s="3"/>
      <c r="GDT1234" s="3"/>
      <c r="GDU1234" s="3"/>
      <c r="GDV1234" s="3"/>
      <c r="GDW1234" s="3"/>
      <c r="GDX1234" s="3"/>
      <c r="GDY1234" s="3"/>
      <c r="GDZ1234" s="3"/>
      <c r="GEA1234" s="3"/>
      <c r="GEB1234" s="3"/>
      <c r="GEC1234" s="3"/>
      <c r="GED1234" s="3"/>
      <c r="GEE1234" s="3"/>
      <c r="GEF1234" s="3"/>
      <c r="GEG1234" s="3"/>
      <c r="GEH1234" s="3"/>
      <c r="GEI1234" s="3"/>
      <c r="GEJ1234" s="3"/>
      <c r="GEK1234" s="3"/>
      <c r="GEL1234" s="3"/>
      <c r="GEM1234" s="3"/>
      <c r="GEN1234" s="3"/>
      <c r="GEO1234" s="3"/>
      <c r="GEP1234" s="3"/>
      <c r="GEQ1234" s="3"/>
      <c r="GER1234" s="3"/>
      <c r="GES1234" s="3"/>
      <c r="GET1234" s="3"/>
      <c r="GEU1234" s="3"/>
      <c r="GEV1234" s="3"/>
      <c r="GEW1234" s="3"/>
      <c r="GEX1234" s="3"/>
      <c r="GEY1234" s="3"/>
      <c r="GEZ1234" s="3"/>
      <c r="GFA1234" s="3"/>
      <c r="GFB1234" s="3"/>
      <c r="GFC1234" s="3"/>
      <c r="GFD1234" s="3"/>
      <c r="GFE1234" s="3"/>
      <c r="GFF1234" s="3"/>
      <c r="GFG1234" s="3"/>
      <c r="GFH1234" s="3"/>
      <c r="GFI1234" s="3"/>
      <c r="GFJ1234" s="3"/>
      <c r="GFK1234" s="3"/>
      <c r="GFL1234" s="3"/>
      <c r="GFM1234" s="3"/>
      <c r="GFN1234" s="3"/>
      <c r="GFO1234" s="3"/>
      <c r="GFP1234" s="3"/>
      <c r="GFQ1234" s="3"/>
      <c r="GFR1234" s="3"/>
      <c r="GFS1234" s="3"/>
      <c r="GFT1234" s="3"/>
      <c r="GFU1234" s="3"/>
      <c r="GFV1234" s="3"/>
      <c r="GFW1234" s="3"/>
      <c r="GFX1234" s="3"/>
      <c r="GFY1234" s="3"/>
      <c r="GFZ1234" s="3"/>
      <c r="GGA1234" s="3"/>
      <c r="GGB1234" s="3"/>
      <c r="GGC1234" s="3"/>
      <c r="GGD1234" s="3"/>
      <c r="GGE1234" s="3"/>
      <c r="GGF1234" s="3"/>
      <c r="GGG1234" s="3"/>
      <c r="GGH1234" s="3"/>
      <c r="GGI1234" s="3"/>
      <c r="GGJ1234" s="3"/>
      <c r="GGK1234" s="3"/>
      <c r="GGL1234" s="3"/>
      <c r="GGM1234" s="3"/>
      <c r="GGN1234" s="3"/>
      <c r="GGO1234" s="3"/>
      <c r="GGP1234" s="3"/>
      <c r="GGQ1234" s="3"/>
      <c r="GGR1234" s="3"/>
      <c r="GGS1234" s="3"/>
      <c r="GGT1234" s="3"/>
      <c r="GGU1234" s="3"/>
      <c r="GGV1234" s="3"/>
      <c r="GGW1234" s="3"/>
      <c r="GGX1234" s="3"/>
      <c r="GGY1234" s="3"/>
      <c r="GGZ1234" s="3"/>
      <c r="GHA1234" s="3"/>
      <c r="GHB1234" s="3"/>
      <c r="GHC1234" s="3"/>
      <c r="GHD1234" s="3"/>
      <c r="GHE1234" s="3"/>
      <c r="GHF1234" s="3"/>
      <c r="GHG1234" s="3"/>
      <c r="GHH1234" s="3"/>
      <c r="GHI1234" s="3"/>
      <c r="GHJ1234" s="3"/>
      <c r="GHK1234" s="3"/>
      <c r="GHL1234" s="3"/>
      <c r="GHM1234" s="3"/>
      <c r="GHN1234" s="3"/>
      <c r="GHO1234" s="3"/>
      <c r="GHP1234" s="3"/>
      <c r="GHQ1234" s="3"/>
      <c r="GHR1234" s="3"/>
      <c r="GHS1234" s="3"/>
      <c r="GHT1234" s="3"/>
      <c r="GHU1234" s="3"/>
      <c r="GHV1234" s="3"/>
      <c r="GHW1234" s="3"/>
      <c r="GHX1234" s="3"/>
      <c r="GHY1234" s="3"/>
      <c r="GHZ1234" s="3"/>
      <c r="GIA1234" s="3"/>
      <c r="GIB1234" s="3"/>
      <c r="GIC1234" s="3"/>
      <c r="GID1234" s="3"/>
      <c r="GIE1234" s="3"/>
      <c r="GIF1234" s="3"/>
      <c r="GIG1234" s="3"/>
      <c r="GIH1234" s="3"/>
      <c r="GII1234" s="3"/>
      <c r="GIJ1234" s="3"/>
      <c r="GIK1234" s="3"/>
      <c r="GIL1234" s="3"/>
      <c r="GIM1234" s="3"/>
      <c r="GIN1234" s="3"/>
      <c r="GIO1234" s="3"/>
      <c r="GIP1234" s="3"/>
      <c r="GIQ1234" s="3"/>
      <c r="GIR1234" s="3"/>
      <c r="GIS1234" s="3"/>
      <c r="GIT1234" s="3"/>
      <c r="GIU1234" s="3"/>
      <c r="GIV1234" s="3"/>
      <c r="GIW1234" s="3"/>
      <c r="GIX1234" s="3"/>
      <c r="GIY1234" s="3"/>
      <c r="GIZ1234" s="3"/>
      <c r="GJA1234" s="3"/>
      <c r="GJB1234" s="3"/>
      <c r="GJC1234" s="3"/>
      <c r="GJD1234" s="3"/>
      <c r="GJE1234" s="3"/>
      <c r="GJF1234" s="3"/>
      <c r="GJG1234" s="3"/>
      <c r="GJH1234" s="3"/>
      <c r="GJI1234" s="3"/>
      <c r="GJJ1234" s="3"/>
      <c r="GJK1234" s="3"/>
      <c r="GJL1234" s="3"/>
      <c r="GJM1234" s="3"/>
      <c r="GJN1234" s="3"/>
      <c r="GJO1234" s="3"/>
      <c r="GJP1234" s="3"/>
      <c r="GJQ1234" s="3"/>
      <c r="GJR1234" s="3"/>
      <c r="GJS1234" s="3"/>
      <c r="GJT1234" s="3"/>
      <c r="GJU1234" s="3"/>
      <c r="GJV1234" s="3"/>
      <c r="GJW1234" s="3"/>
      <c r="GJX1234" s="3"/>
      <c r="GJY1234" s="3"/>
      <c r="GJZ1234" s="3"/>
      <c r="GKA1234" s="3"/>
      <c r="GKB1234" s="3"/>
      <c r="GKC1234" s="3"/>
      <c r="GKD1234" s="3"/>
      <c r="GKE1234" s="3"/>
      <c r="GKF1234" s="3"/>
      <c r="GKG1234" s="3"/>
      <c r="GKH1234" s="3"/>
      <c r="GKI1234" s="3"/>
      <c r="GKJ1234" s="3"/>
      <c r="GKK1234" s="3"/>
      <c r="GKL1234" s="3"/>
      <c r="GKM1234" s="3"/>
      <c r="GKN1234" s="3"/>
      <c r="GKO1234" s="3"/>
      <c r="GKP1234" s="3"/>
      <c r="GKQ1234" s="3"/>
      <c r="GKR1234" s="3"/>
      <c r="GKS1234" s="3"/>
      <c r="GKT1234" s="3"/>
      <c r="GKU1234" s="3"/>
      <c r="GKV1234" s="3"/>
      <c r="GKW1234" s="3"/>
      <c r="GKX1234" s="3"/>
      <c r="GKY1234" s="3"/>
      <c r="GKZ1234" s="3"/>
      <c r="GLA1234" s="3"/>
      <c r="GLB1234" s="3"/>
      <c r="GLC1234" s="3"/>
      <c r="GLD1234" s="3"/>
      <c r="GLE1234" s="3"/>
      <c r="GLF1234" s="3"/>
      <c r="GLG1234" s="3"/>
      <c r="GLH1234" s="3"/>
      <c r="GLI1234" s="3"/>
      <c r="GLJ1234" s="3"/>
      <c r="GLK1234" s="3"/>
      <c r="GLL1234" s="3"/>
      <c r="GLM1234" s="3"/>
      <c r="GLN1234" s="3"/>
      <c r="GLO1234" s="3"/>
      <c r="GLP1234" s="3"/>
      <c r="GLQ1234" s="3"/>
      <c r="GLR1234" s="3"/>
      <c r="GLS1234" s="3"/>
      <c r="GLT1234" s="3"/>
      <c r="GLU1234" s="3"/>
      <c r="GLV1234" s="3"/>
      <c r="GLW1234" s="3"/>
      <c r="GLX1234" s="3"/>
      <c r="GLY1234" s="3"/>
      <c r="GLZ1234" s="3"/>
      <c r="GMA1234" s="3"/>
      <c r="GMB1234" s="3"/>
      <c r="GMC1234" s="3"/>
      <c r="GMD1234" s="3"/>
      <c r="GME1234" s="3"/>
      <c r="GMF1234" s="3"/>
      <c r="GMG1234" s="3"/>
      <c r="GMH1234" s="3"/>
      <c r="GMI1234" s="3"/>
      <c r="GMJ1234" s="3"/>
      <c r="GMK1234" s="3"/>
      <c r="GML1234" s="3"/>
      <c r="GMM1234" s="3"/>
      <c r="GMN1234" s="3"/>
      <c r="GMO1234" s="3"/>
      <c r="GMP1234" s="3"/>
      <c r="GMQ1234" s="3"/>
      <c r="GMR1234" s="3"/>
      <c r="GMS1234" s="3"/>
      <c r="GMT1234" s="3"/>
      <c r="GMU1234" s="3"/>
      <c r="GMV1234" s="3"/>
      <c r="GMW1234" s="3"/>
      <c r="GMX1234" s="3"/>
      <c r="GMY1234" s="3"/>
      <c r="GMZ1234" s="3"/>
      <c r="GNA1234" s="3"/>
      <c r="GNB1234" s="3"/>
      <c r="GNC1234" s="3"/>
      <c r="GND1234" s="3"/>
      <c r="GNE1234" s="3"/>
      <c r="GNF1234" s="3"/>
      <c r="GNG1234" s="3"/>
      <c r="GNH1234" s="3"/>
      <c r="GNI1234" s="3"/>
      <c r="GNJ1234" s="3"/>
      <c r="GNK1234" s="3"/>
      <c r="GNL1234" s="3"/>
      <c r="GNM1234" s="3"/>
      <c r="GNN1234" s="3"/>
      <c r="GNO1234" s="3"/>
      <c r="GNP1234" s="3"/>
      <c r="GNQ1234" s="3"/>
      <c r="GNR1234" s="3"/>
      <c r="GNS1234" s="3"/>
      <c r="GNT1234" s="3"/>
      <c r="GNU1234" s="3"/>
      <c r="GNV1234" s="3"/>
      <c r="GNW1234" s="3"/>
      <c r="GNX1234" s="3"/>
      <c r="GNY1234" s="3"/>
      <c r="GNZ1234" s="3"/>
      <c r="GOA1234" s="3"/>
      <c r="GOB1234" s="3"/>
      <c r="GOC1234" s="3"/>
      <c r="GOD1234" s="3"/>
      <c r="GOE1234" s="3"/>
      <c r="GOF1234" s="3"/>
      <c r="GOG1234" s="3"/>
      <c r="GOH1234" s="3"/>
      <c r="GOI1234" s="3"/>
      <c r="GOJ1234" s="3"/>
      <c r="GOK1234" s="3"/>
      <c r="GOL1234" s="3"/>
      <c r="GOM1234" s="3"/>
      <c r="GON1234" s="3"/>
      <c r="GOO1234" s="3"/>
      <c r="GOP1234" s="3"/>
      <c r="GOQ1234" s="3"/>
      <c r="GOR1234" s="3"/>
      <c r="GOS1234" s="3"/>
      <c r="GOT1234" s="3"/>
      <c r="GOU1234" s="3"/>
      <c r="GOV1234" s="3"/>
      <c r="GOW1234" s="3"/>
      <c r="GOX1234" s="3"/>
      <c r="GOY1234" s="3"/>
      <c r="GOZ1234" s="3"/>
      <c r="GPA1234" s="3"/>
      <c r="GPB1234" s="3"/>
      <c r="GPC1234" s="3"/>
      <c r="GPD1234" s="3"/>
      <c r="GPE1234" s="3"/>
      <c r="GPF1234" s="3"/>
      <c r="GPG1234" s="3"/>
      <c r="GPH1234" s="3"/>
      <c r="GPI1234" s="3"/>
      <c r="GPJ1234" s="3"/>
      <c r="GPK1234" s="3"/>
      <c r="GPL1234" s="3"/>
      <c r="GPM1234" s="3"/>
      <c r="GPN1234" s="3"/>
      <c r="GPO1234" s="3"/>
      <c r="GPP1234" s="3"/>
      <c r="GPQ1234" s="3"/>
      <c r="GPR1234" s="3"/>
      <c r="GPS1234" s="3"/>
      <c r="GPT1234" s="3"/>
      <c r="GPU1234" s="3"/>
      <c r="GPV1234" s="3"/>
      <c r="GPW1234" s="3"/>
      <c r="GPX1234" s="3"/>
      <c r="GPY1234" s="3"/>
      <c r="GPZ1234" s="3"/>
      <c r="GQA1234" s="3"/>
      <c r="GQB1234" s="3"/>
      <c r="GQC1234" s="3"/>
      <c r="GQD1234" s="3"/>
      <c r="GQE1234" s="3"/>
      <c r="GQF1234" s="3"/>
      <c r="GQG1234" s="3"/>
      <c r="GQH1234" s="3"/>
      <c r="GQI1234" s="3"/>
      <c r="GQJ1234" s="3"/>
      <c r="GQK1234" s="3"/>
      <c r="GQL1234" s="3"/>
      <c r="GQM1234" s="3"/>
      <c r="GQN1234" s="3"/>
      <c r="GQO1234" s="3"/>
      <c r="GQP1234" s="3"/>
      <c r="GQQ1234" s="3"/>
      <c r="GQR1234" s="3"/>
      <c r="GQS1234" s="3"/>
      <c r="GQT1234" s="3"/>
      <c r="GQU1234" s="3"/>
      <c r="GQV1234" s="3"/>
      <c r="GQW1234" s="3"/>
      <c r="GQX1234" s="3"/>
      <c r="GQY1234" s="3"/>
      <c r="GQZ1234" s="3"/>
      <c r="GRA1234" s="3"/>
      <c r="GRB1234" s="3"/>
      <c r="GRC1234" s="3"/>
      <c r="GRD1234" s="3"/>
      <c r="GRE1234" s="3"/>
      <c r="GRF1234" s="3"/>
      <c r="GRG1234" s="3"/>
      <c r="GRH1234" s="3"/>
      <c r="GRI1234" s="3"/>
      <c r="GRJ1234" s="3"/>
      <c r="GRK1234" s="3"/>
      <c r="GRL1234" s="3"/>
      <c r="GRM1234" s="3"/>
      <c r="GRN1234" s="3"/>
      <c r="GRO1234" s="3"/>
      <c r="GRP1234" s="3"/>
      <c r="GRQ1234" s="3"/>
      <c r="GRR1234" s="3"/>
      <c r="GRS1234" s="3"/>
      <c r="GRT1234" s="3"/>
      <c r="GRU1234" s="3"/>
      <c r="GRV1234" s="3"/>
      <c r="GRW1234" s="3"/>
      <c r="GRX1234" s="3"/>
      <c r="GRY1234" s="3"/>
      <c r="GRZ1234" s="3"/>
      <c r="GSA1234" s="3"/>
      <c r="GSB1234" s="3"/>
      <c r="GSC1234" s="3"/>
      <c r="GSD1234" s="3"/>
      <c r="GSE1234" s="3"/>
      <c r="GSF1234" s="3"/>
      <c r="GSG1234" s="3"/>
      <c r="GSH1234" s="3"/>
      <c r="GSI1234" s="3"/>
      <c r="GSJ1234" s="3"/>
      <c r="GSK1234" s="3"/>
      <c r="GSL1234" s="3"/>
      <c r="GSM1234" s="3"/>
      <c r="GSN1234" s="3"/>
      <c r="GSO1234" s="3"/>
      <c r="GSP1234" s="3"/>
      <c r="GSQ1234" s="3"/>
      <c r="GSR1234" s="3"/>
      <c r="GSS1234" s="3"/>
      <c r="GST1234" s="3"/>
      <c r="GSU1234" s="3"/>
      <c r="GSV1234" s="3"/>
      <c r="GSW1234" s="3"/>
      <c r="GSX1234" s="3"/>
      <c r="GSY1234" s="3"/>
      <c r="GSZ1234" s="3"/>
      <c r="GTA1234" s="3"/>
      <c r="GTB1234" s="3"/>
      <c r="GTC1234" s="3"/>
      <c r="GTD1234" s="3"/>
      <c r="GTE1234" s="3"/>
      <c r="GTF1234" s="3"/>
      <c r="GTG1234" s="3"/>
      <c r="GTH1234" s="3"/>
      <c r="GTI1234" s="3"/>
      <c r="GTJ1234" s="3"/>
      <c r="GTK1234" s="3"/>
      <c r="GTL1234" s="3"/>
      <c r="GTM1234" s="3"/>
      <c r="GTN1234" s="3"/>
      <c r="GTO1234" s="3"/>
      <c r="GTP1234" s="3"/>
      <c r="GTQ1234" s="3"/>
      <c r="GTR1234" s="3"/>
      <c r="GTS1234" s="3"/>
      <c r="GTT1234" s="3"/>
      <c r="GTU1234" s="3"/>
      <c r="GTV1234" s="3"/>
      <c r="GTW1234" s="3"/>
      <c r="GTX1234" s="3"/>
      <c r="GTY1234" s="3"/>
      <c r="GTZ1234" s="3"/>
      <c r="GUA1234" s="3"/>
      <c r="GUB1234" s="3"/>
      <c r="GUC1234" s="3"/>
      <c r="GUD1234" s="3"/>
      <c r="GUE1234" s="3"/>
      <c r="GUF1234" s="3"/>
      <c r="GUG1234" s="3"/>
      <c r="GUH1234" s="3"/>
      <c r="GUI1234" s="3"/>
      <c r="GUJ1234" s="3"/>
      <c r="GUK1234" s="3"/>
      <c r="GUL1234" s="3"/>
      <c r="GUM1234" s="3"/>
      <c r="GUN1234" s="3"/>
      <c r="GUO1234" s="3"/>
      <c r="GUP1234" s="3"/>
      <c r="GUQ1234" s="3"/>
      <c r="GUR1234" s="3"/>
      <c r="GUS1234" s="3"/>
      <c r="GUT1234" s="3"/>
      <c r="GUU1234" s="3"/>
      <c r="GUV1234" s="3"/>
      <c r="GUW1234" s="3"/>
      <c r="GUX1234" s="3"/>
      <c r="GUY1234" s="3"/>
      <c r="GUZ1234" s="3"/>
      <c r="GVA1234" s="3"/>
      <c r="GVB1234" s="3"/>
      <c r="GVC1234" s="3"/>
      <c r="GVD1234" s="3"/>
      <c r="GVE1234" s="3"/>
      <c r="GVF1234" s="3"/>
      <c r="GVG1234" s="3"/>
      <c r="GVH1234" s="3"/>
      <c r="GVI1234" s="3"/>
      <c r="GVJ1234" s="3"/>
      <c r="GVK1234" s="3"/>
      <c r="GVL1234" s="3"/>
      <c r="GVM1234" s="3"/>
      <c r="GVN1234" s="3"/>
      <c r="GVO1234" s="3"/>
      <c r="GVP1234" s="3"/>
      <c r="GVQ1234" s="3"/>
      <c r="GVR1234" s="3"/>
      <c r="GVS1234" s="3"/>
      <c r="GVT1234" s="3"/>
      <c r="GVU1234" s="3"/>
      <c r="GVV1234" s="3"/>
      <c r="GVW1234" s="3"/>
      <c r="GVX1234" s="3"/>
      <c r="GVY1234" s="3"/>
      <c r="GVZ1234" s="3"/>
      <c r="GWA1234" s="3"/>
      <c r="GWB1234" s="3"/>
      <c r="GWC1234" s="3"/>
      <c r="GWD1234" s="3"/>
      <c r="GWE1234" s="3"/>
      <c r="GWF1234" s="3"/>
      <c r="GWG1234" s="3"/>
      <c r="GWH1234" s="3"/>
      <c r="GWI1234" s="3"/>
      <c r="GWJ1234" s="3"/>
      <c r="GWK1234" s="3"/>
      <c r="GWL1234" s="3"/>
      <c r="GWM1234" s="3"/>
      <c r="GWN1234" s="3"/>
      <c r="GWO1234" s="3"/>
      <c r="GWP1234" s="3"/>
      <c r="GWQ1234" s="3"/>
      <c r="GWR1234" s="3"/>
      <c r="GWS1234" s="3"/>
      <c r="GWT1234" s="3"/>
      <c r="GWU1234" s="3"/>
      <c r="GWV1234" s="3"/>
      <c r="GWW1234" s="3"/>
      <c r="GWX1234" s="3"/>
      <c r="GWY1234" s="3"/>
      <c r="GWZ1234" s="3"/>
      <c r="GXA1234" s="3"/>
      <c r="GXB1234" s="3"/>
      <c r="GXC1234" s="3"/>
      <c r="GXD1234" s="3"/>
      <c r="GXE1234" s="3"/>
      <c r="GXF1234" s="3"/>
      <c r="GXG1234" s="3"/>
      <c r="GXH1234" s="3"/>
      <c r="GXI1234" s="3"/>
      <c r="GXJ1234" s="3"/>
      <c r="GXK1234" s="3"/>
      <c r="GXL1234" s="3"/>
      <c r="GXM1234" s="3"/>
      <c r="GXN1234" s="3"/>
      <c r="GXO1234" s="3"/>
      <c r="GXP1234" s="3"/>
      <c r="GXQ1234" s="3"/>
      <c r="GXR1234" s="3"/>
      <c r="GXS1234" s="3"/>
      <c r="GXT1234" s="3"/>
      <c r="GXU1234" s="3"/>
      <c r="GXV1234" s="3"/>
      <c r="GXW1234" s="3"/>
      <c r="GXX1234" s="3"/>
      <c r="GXY1234" s="3"/>
      <c r="GXZ1234" s="3"/>
      <c r="GYA1234" s="3"/>
      <c r="GYB1234" s="3"/>
      <c r="GYC1234" s="3"/>
      <c r="GYD1234" s="3"/>
      <c r="GYE1234" s="3"/>
      <c r="GYF1234" s="3"/>
      <c r="GYG1234" s="3"/>
      <c r="GYH1234" s="3"/>
      <c r="GYI1234" s="3"/>
      <c r="GYJ1234" s="3"/>
      <c r="GYK1234" s="3"/>
      <c r="GYL1234" s="3"/>
      <c r="GYM1234" s="3"/>
      <c r="GYN1234" s="3"/>
      <c r="GYO1234" s="3"/>
      <c r="GYP1234" s="3"/>
      <c r="GYQ1234" s="3"/>
      <c r="GYR1234" s="3"/>
      <c r="GYS1234" s="3"/>
      <c r="GYT1234" s="3"/>
      <c r="GYU1234" s="3"/>
      <c r="GYV1234" s="3"/>
      <c r="GYW1234" s="3"/>
      <c r="GYX1234" s="3"/>
      <c r="GYY1234" s="3"/>
      <c r="GYZ1234" s="3"/>
      <c r="GZA1234" s="3"/>
      <c r="GZB1234" s="3"/>
      <c r="GZC1234" s="3"/>
      <c r="GZD1234" s="3"/>
      <c r="GZE1234" s="3"/>
      <c r="GZF1234" s="3"/>
      <c r="GZG1234" s="3"/>
      <c r="GZH1234" s="3"/>
      <c r="GZI1234" s="3"/>
      <c r="GZJ1234" s="3"/>
      <c r="GZK1234" s="3"/>
      <c r="GZL1234" s="3"/>
      <c r="GZM1234" s="3"/>
      <c r="GZN1234" s="3"/>
      <c r="GZO1234" s="3"/>
      <c r="GZP1234" s="3"/>
      <c r="GZQ1234" s="3"/>
      <c r="GZR1234" s="3"/>
      <c r="GZS1234" s="3"/>
      <c r="GZT1234" s="3"/>
      <c r="GZU1234" s="3"/>
      <c r="GZV1234" s="3"/>
      <c r="GZW1234" s="3"/>
      <c r="GZX1234" s="3"/>
      <c r="GZY1234" s="3"/>
      <c r="GZZ1234" s="3"/>
      <c r="HAA1234" s="3"/>
      <c r="HAB1234" s="3"/>
      <c r="HAC1234" s="3"/>
      <c r="HAD1234" s="3"/>
      <c r="HAE1234" s="3"/>
      <c r="HAF1234" s="3"/>
      <c r="HAG1234" s="3"/>
      <c r="HAH1234" s="3"/>
      <c r="HAI1234" s="3"/>
      <c r="HAJ1234" s="3"/>
      <c r="HAK1234" s="3"/>
      <c r="HAL1234" s="3"/>
      <c r="HAM1234" s="3"/>
      <c r="HAN1234" s="3"/>
      <c r="HAO1234" s="3"/>
      <c r="HAP1234" s="3"/>
      <c r="HAQ1234" s="3"/>
      <c r="HAR1234" s="3"/>
      <c r="HAS1234" s="3"/>
      <c r="HAT1234" s="3"/>
      <c r="HAU1234" s="3"/>
      <c r="HAV1234" s="3"/>
      <c r="HAW1234" s="3"/>
      <c r="HAX1234" s="3"/>
      <c r="HAY1234" s="3"/>
      <c r="HAZ1234" s="3"/>
      <c r="HBA1234" s="3"/>
      <c r="HBB1234" s="3"/>
      <c r="HBC1234" s="3"/>
      <c r="HBD1234" s="3"/>
      <c r="HBE1234" s="3"/>
      <c r="HBF1234" s="3"/>
      <c r="HBG1234" s="3"/>
      <c r="HBH1234" s="3"/>
      <c r="HBI1234" s="3"/>
      <c r="HBJ1234" s="3"/>
      <c r="HBK1234" s="3"/>
      <c r="HBL1234" s="3"/>
      <c r="HBM1234" s="3"/>
      <c r="HBN1234" s="3"/>
      <c r="HBO1234" s="3"/>
      <c r="HBP1234" s="3"/>
      <c r="HBQ1234" s="3"/>
      <c r="HBR1234" s="3"/>
      <c r="HBS1234" s="3"/>
      <c r="HBT1234" s="3"/>
      <c r="HBU1234" s="3"/>
      <c r="HBV1234" s="3"/>
      <c r="HBW1234" s="3"/>
      <c r="HBX1234" s="3"/>
      <c r="HBY1234" s="3"/>
      <c r="HBZ1234" s="3"/>
      <c r="HCA1234" s="3"/>
      <c r="HCB1234" s="3"/>
      <c r="HCC1234" s="3"/>
      <c r="HCD1234" s="3"/>
      <c r="HCE1234" s="3"/>
      <c r="HCF1234" s="3"/>
      <c r="HCG1234" s="3"/>
      <c r="HCH1234" s="3"/>
      <c r="HCI1234" s="3"/>
      <c r="HCJ1234" s="3"/>
      <c r="HCK1234" s="3"/>
      <c r="HCL1234" s="3"/>
      <c r="HCM1234" s="3"/>
      <c r="HCN1234" s="3"/>
      <c r="HCO1234" s="3"/>
      <c r="HCP1234" s="3"/>
      <c r="HCQ1234" s="3"/>
      <c r="HCR1234" s="3"/>
      <c r="HCS1234" s="3"/>
      <c r="HCT1234" s="3"/>
      <c r="HCU1234" s="3"/>
      <c r="HCV1234" s="3"/>
      <c r="HCW1234" s="3"/>
      <c r="HCX1234" s="3"/>
      <c r="HCY1234" s="3"/>
      <c r="HCZ1234" s="3"/>
      <c r="HDA1234" s="3"/>
      <c r="HDB1234" s="3"/>
      <c r="HDC1234" s="3"/>
      <c r="HDD1234" s="3"/>
      <c r="HDE1234" s="3"/>
      <c r="HDF1234" s="3"/>
      <c r="HDG1234" s="3"/>
      <c r="HDH1234" s="3"/>
      <c r="HDI1234" s="3"/>
      <c r="HDJ1234" s="3"/>
      <c r="HDK1234" s="3"/>
      <c r="HDL1234" s="3"/>
      <c r="HDM1234" s="3"/>
      <c r="HDN1234" s="3"/>
      <c r="HDO1234" s="3"/>
      <c r="HDP1234" s="3"/>
      <c r="HDQ1234" s="3"/>
      <c r="HDR1234" s="3"/>
      <c r="HDS1234" s="3"/>
      <c r="HDT1234" s="3"/>
      <c r="HDU1234" s="3"/>
      <c r="HDV1234" s="3"/>
      <c r="HDW1234" s="3"/>
      <c r="HDX1234" s="3"/>
      <c r="HDY1234" s="3"/>
      <c r="HDZ1234" s="3"/>
      <c r="HEA1234" s="3"/>
      <c r="HEB1234" s="3"/>
      <c r="HEC1234" s="3"/>
      <c r="HED1234" s="3"/>
      <c r="HEE1234" s="3"/>
      <c r="HEF1234" s="3"/>
      <c r="HEG1234" s="3"/>
      <c r="HEH1234" s="3"/>
      <c r="HEI1234" s="3"/>
      <c r="HEJ1234" s="3"/>
      <c r="HEK1234" s="3"/>
      <c r="HEL1234" s="3"/>
      <c r="HEM1234" s="3"/>
      <c r="HEN1234" s="3"/>
      <c r="HEO1234" s="3"/>
      <c r="HEP1234" s="3"/>
      <c r="HEQ1234" s="3"/>
      <c r="HER1234" s="3"/>
      <c r="HES1234" s="3"/>
      <c r="HET1234" s="3"/>
      <c r="HEU1234" s="3"/>
      <c r="HEV1234" s="3"/>
      <c r="HEW1234" s="3"/>
      <c r="HEX1234" s="3"/>
      <c r="HEY1234" s="3"/>
      <c r="HEZ1234" s="3"/>
      <c r="HFA1234" s="3"/>
      <c r="HFB1234" s="3"/>
      <c r="HFC1234" s="3"/>
      <c r="HFD1234" s="3"/>
      <c r="HFE1234" s="3"/>
      <c r="HFF1234" s="3"/>
      <c r="HFG1234" s="3"/>
      <c r="HFH1234" s="3"/>
      <c r="HFI1234" s="3"/>
      <c r="HFJ1234" s="3"/>
      <c r="HFK1234" s="3"/>
      <c r="HFL1234" s="3"/>
      <c r="HFM1234" s="3"/>
      <c r="HFN1234" s="3"/>
      <c r="HFO1234" s="3"/>
      <c r="HFP1234" s="3"/>
      <c r="HFQ1234" s="3"/>
      <c r="HFR1234" s="3"/>
      <c r="HFS1234" s="3"/>
      <c r="HFT1234" s="3"/>
      <c r="HFU1234" s="3"/>
      <c r="HFV1234" s="3"/>
      <c r="HFW1234" s="3"/>
      <c r="HFX1234" s="3"/>
      <c r="HFY1234" s="3"/>
      <c r="HFZ1234" s="3"/>
      <c r="HGA1234" s="3"/>
      <c r="HGB1234" s="3"/>
      <c r="HGC1234" s="3"/>
      <c r="HGD1234" s="3"/>
      <c r="HGE1234" s="3"/>
      <c r="HGF1234" s="3"/>
      <c r="HGG1234" s="3"/>
      <c r="HGH1234" s="3"/>
      <c r="HGI1234" s="3"/>
      <c r="HGJ1234" s="3"/>
      <c r="HGK1234" s="3"/>
      <c r="HGL1234" s="3"/>
      <c r="HGM1234" s="3"/>
      <c r="HGN1234" s="3"/>
      <c r="HGO1234" s="3"/>
      <c r="HGP1234" s="3"/>
      <c r="HGQ1234" s="3"/>
      <c r="HGR1234" s="3"/>
      <c r="HGS1234" s="3"/>
      <c r="HGT1234" s="3"/>
      <c r="HGU1234" s="3"/>
      <c r="HGV1234" s="3"/>
      <c r="HGW1234" s="3"/>
      <c r="HGX1234" s="3"/>
      <c r="HGY1234" s="3"/>
      <c r="HGZ1234" s="3"/>
      <c r="HHA1234" s="3"/>
      <c r="HHB1234" s="3"/>
      <c r="HHC1234" s="3"/>
      <c r="HHD1234" s="3"/>
      <c r="HHE1234" s="3"/>
      <c r="HHF1234" s="3"/>
      <c r="HHG1234" s="3"/>
      <c r="HHH1234" s="3"/>
      <c r="HHI1234" s="3"/>
      <c r="HHJ1234" s="3"/>
      <c r="HHK1234" s="3"/>
      <c r="HHL1234" s="3"/>
      <c r="HHM1234" s="3"/>
      <c r="HHN1234" s="3"/>
      <c r="HHO1234" s="3"/>
      <c r="HHP1234" s="3"/>
      <c r="HHQ1234" s="3"/>
      <c r="HHR1234" s="3"/>
      <c r="HHS1234" s="3"/>
      <c r="HHT1234" s="3"/>
      <c r="HHU1234" s="3"/>
      <c r="HHV1234" s="3"/>
      <c r="HHW1234" s="3"/>
      <c r="HHX1234" s="3"/>
      <c r="HHY1234" s="3"/>
      <c r="HHZ1234" s="3"/>
      <c r="HIA1234" s="3"/>
      <c r="HIB1234" s="3"/>
      <c r="HIC1234" s="3"/>
      <c r="HID1234" s="3"/>
      <c r="HIE1234" s="3"/>
      <c r="HIF1234" s="3"/>
      <c r="HIG1234" s="3"/>
      <c r="HIH1234" s="3"/>
      <c r="HII1234" s="3"/>
      <c r="HIJ1234" s="3"/>
      <c r="HIK1234" s="3"/>
      <c r="HIL1234" s="3"/>
      <c r="HIM1234" s="3"/>
      <c r="HIN1234" s="3"/>
      <c r="HIO1234" s="3"/>
      <c r="HIP1234" s="3"/>
      <c r="HIQ1234" s="3"/>
      <c r="HIR1234" s="3"/>
      <c r="HIS1234" s="3"/>
      <c r="HIT1234" s="3"/>
      <c r="HIU1234" s="3"/>
      <c r="HIV1234" s="3"/>
      <c r="HIW1234" s="3"/>
      <c r="HIX1234" s="3"/>
      <c r="HIY1234" s="3"/>
      <c r="HIZ1234" s="3"/>
      <c r="HJA1234" s="3"/>
      <c r="HJB1234" s="3"/>
      <c r="HJC1234" s="3"/>
      <c r="HJD1234" s="3"/>
      <c r="HJE1234" s="3"/>
      <c r="HJF1234" s="3"/>
      <c r="HJG1234" s="3"/>
      <c r="HJH1234" s="3"/>
      <c r="HJI1234" s="3"/>
      <c r="HJJ1234" s="3"/>
      <c r="HJK1234" s="3"/>
      <c r="HJL1234" s="3"/>
      <c r="HJM1234" s="3"/>
      <c r="HJN1234" s="3"/>
      <c r="HJO1234" s="3"/>
      <c r="HJP1234" s="3"/>
      <c r="HJQ1234" s="3"/>
      <c r="HJR1234" s="3"/>
      <c r="HJS1234" s="3"/>
      <c r="HJT1234" s="3"/>
      <c r="HJU1234" s="3"/>
      <c r="HJV1234" s="3"/>
      <c r="HJW1234" s="3"/>
      <c r="HJX1234" s="3"/>
      <c r="HJY1234" s="3"/>
      <c r="HJZ1234" s="3"/>
      <c r="HKA1234" s="3"/>
      <c r="HKB1234" s="3"/>
      <c r="HKC1234" s="3"/>
      <c r="HKD1234" s="3"/>
      <c r="HKE1234" s="3"/>
      <c r="HKF1234" s="3"/>
      <c r="HKG1234" s="3"/>
      <c r="HKH1234" s="3"/>
      <c r="HKI1234" s="3"/>
      <c r="HKJ1234" s="3"/>
      <c r="HKK1234" s="3"/>
      <c r="HKL1234" s="3"/>
      <c r="HKM1234" s="3"/>
      <c r="HKN1234" s="3"/>
      <c r="HKO1234" s="3"/>
      <c r="HKP1234" s="3"/>
      <c r="HKQ1234" s="3"/>
      <c r="HKR1234" s="3"/>
      <c r="HKS1234" s="3"/>
      <c r="HKT1234" s="3"/>
      <c r="HKU1234" s="3"/>
      <c r="HKV1234" s="3"/>
      <c r="HKW1234" s="3"/>
      <c r="HKX1234" s="3"/>
      <c r="HKY1234" s="3"/>
      <c r="HKZ1234" s="3"/>
      <c r="HLA1234" s="3"/>
      <c r="HLB1234" s="3"/>
      <c r="HLC1234" s="3"/>
      <c r="HLD1234" s="3"/>
      <c r="HLE1234" s="3"/>
      <c r="HLF1234" s="3"/>
      <c r="HLG1234" s="3"/>
      <c r="HLH1234" s="3"/>
      <c r="HLI1234" s="3"/>
      <c r="HLJ1234" s="3"/>
      <c r="HLK1234" s="3"/>
      <c r="HLL1234" s="3"/>
      <c r="HLM1234" s="3"/>
      <c r="HLN1234" s="3"/>
      <c r="HLO1234" s="3"/>
      <c r="HLP1234" s="3"/>
      <c r="HLQ1234" s="3"/>
      <c r="HLR1234" s="3"/>
      <c r="HLS1234" s="3"/>
      <c r="HLT1234" s="3"/>
      <c r="HLU1234" s="3"/>
      <c r="HLV1234" s="3"/>
      <c r="HLW1234" s="3"/>
      <c r="HLX1234" s="3"/>
      <c r="HLY1234" s="3"/>
      <c r="HLZ1234" s="3"/>
      <c r="HMA1234" s="3"/>
      <c r="HMB1234" s="3"/>
      <c r="HMC1234" s="3"/>
      <c r="HMD1234" s="3"/>
      <c r="HME1234" s="3"/>
      <c r="HMF1234" s="3"/>
      <c r="HMG1234" s="3"/>
      <c r="HMH1234" s="3"/>
      <c r="HMI1234" s="3"/>
      <c r="HMJ1234" s="3"/>
      <c r="HMK1234" s="3"/>
      <c r="HML1234" s="3"/>
      <c r="HMM1234" s="3"/>
      <c r="HMN1234" s="3"/>
      <c r="HMO1234" s="3"/>
      <c r="HMP1234" s="3"/>
      <c r="HMQ1234" s="3"/>
      <c r="HMR1234" s="3"/>
      <c r="HMS1234" s="3"/>
      <c r="HMT1234" s="3"/>
      <c r="HMU1234" s="3"/>
      <c r="HMV1234" s="3"/>
      <c r="HMW1234" s="3"/>
      <c r="HMX1234" s="3"/>
      <c r="HMY1234" s="3"/>
      <c r="HMZ1234" s="3"/>
      <c r="HNA1234" s="3"/>
      <c r="HNB1234" s="3"/>
      <c r="HNC1234" s="3"/>
      <c r="HND1234" s="3"/>
      <c r="HNE1234" s="3"/>
      <c r="HNF1234" s="3"/>
      <c r="HNG1234" s="3"/>
      <c r="HNH1234" s="3"/>
      <c r="HNI1234" s="3"/>
      <c r="HNJ1234" s="3"/>
      <c r="HNK1234" s="3"/>
      <c r="HNL1234" s="3"/>
      <c r="HNM1234" s="3"/>
      <c r="HNN1234" s="3"/>
      <c r="HNO1234" s="3"/>
      <c r="HNP1234" s="3"/>
      <c r="HNQ1234" s="3"/>
      <c r="HNR1234" s="3"/>
      <c r="HNS1234" s="3"/>
      <c r="HNT1234" s="3"/>
      <c r="HNU1234" s="3"/>
      <c r="HNV1234" s="3"/>
      <c r="HNW1234" s="3"/>
      <c r="HNX1234" s="3"/>
      <c r="HNY1234" s="3"/>
      <c r="HNZ1234" s="3"/>
      <c r="HOA1234" s="3"/>
      <c r="HOB1234" s="3"/>
      <c r="HOC1234" s="3"/>
      <c r="HOD1234" s="3"/>
      <c r="HOE1234" s="3"/>
      <c r="HOF1234" s="3"/>
      <c r="HOG1234" s="3"/>
      <c r="HOH1234" s="3"/>
      <c r="HOI1234" s="3"/>
      <c r="HOJ1234" s="3"/>
      <c r="HOK1234" s="3"/>
      <c r="HOL1234" s="3"/>
      <c r="HOM1234" s="3"/>
      <c r="HON1234" s="3"/>
      <c r="HOO1234" s="3"/>
      <c r="HOP1234" s="3"/>
      <c r="HOQ1234" s="3"/>
      <c r="HOR1234" s="3"/>
      <c r="HOS1234" s="3"/>
      <c r="HOT1234" s="3"/>
      <c r="HOU1234" s="3"/>
      <c r="HOV1234" s="3"/>
      <c r="HOW1234" s="3"/>
      <c r="HOX1234" s="3"/>
      <c r="HOY1234" s="3"/>
      <c r="HOZ1234" s="3"/>
      <c r="HPA1234" s="3"/>
      <c r="HPB1234" s="3"/>
      <c r="HPC1234" s="3"/>
      <c r="HPD1234" s="3"/>
      <c r="HPE1234" s="3"/>
      <c r="HPF1234" s="3"/>
      <c r="HPG1234" s="3"/>
      <c r="HPH1234" s="3"/>
      <c r="HPI1234" s="3"/>
      <c r="HPJ1234" s="3"/>
      <c r="HPK1234" s="3"/>
      <c r="HPL1234" s="3"/>
      <c r="HPM1234" s="3"/>
      <c r="HPN1234" s="3"/>
      <c r="HPO1234" s="3"/>
      <c r="HPP1234" s="3"/>
      <c r="HPQ1234" s="3"/>
      <c r="HPR1234" s="3"/>
      <c r="HPS1234" s="3"/>
      <c r="HPT1234" s="3"/>
      <c r="HPU1234" s="3"/>
      <c r="HPV1234" s="3"/>
      <c r="HPW1234" s="3"/>
      <c r="HPX1234" s="3"/>
      <c r="HPY1234" s="3"/>
      <c r="HPZ1234" s="3"/>
      <c r="HQA1234" s="3"/>
      <c r="HQB1234" s="3"/>
      <c r="HQC1234" s="3"/>
      <c r="HQD1234" s="3"/>
      <c r="HQE1234" s="3"/>
      <c r="HQF1234" s="3"/>
      <c r="HQG1234" s="3"/>
      <c r="HQH1234" s="3"/>
      <c r="HQI1234" s="3"/>
      <c r="HQJ1234" s="3"/>
      <c r="HQK1234" s="3"/>
      <c r="HQL1234" s="3"/>
      <c r="HQM1234" s="3"/>
      <c r="HQN1234" s="3"/>
      <c r="HQO1234" s="3"/>
      <c r="HQP1234" s="3"/>
      <c r="HQQ1234" s="3"/>
      <c r="HQR1234" s="3"/>
      <c r="HQS1234" s="3"/>
      <c r="HQT1234" s="3"/>
      <c r="HQU1234" s="3"/>
      <c r="HQV1234" s="3"/>
      <c r="HQW1234" s="3"/>
      <c r="HQX1234" s="3"/>
      <c r="HQY1234" s="3"/>
      <c r="HQZ1234" s="3"/>
      <c r="HRA1234" s="3"/>
      <c r="HRB1234" s="3"/>
      <c r="HRC1234" s="3"/>
      <c r="HRD1234" s="3"/>
      <c r="HRE1234" s="3"/>
      <c r="HRF1234" s="3"/>
      <c r="HRG1234" s="3"/>
      <c r="HRH1234" s="3"/>
      <c r="HRI1234" s="3"/>
      <c r="HRJ1234" s="3"/>
      <c r="HRK1234" s="3"/>
      <c r="HRL1234" s="3"/>
      <c r="HRM1234" s="3"/>
      <c r="HRN1234" s="3"/>
      <c r="HRO1234" s="3"/>
      <c r="HRP1234" s="3"/>
      <c r="HRQ1234" s="3"/>
      <c r="HRR1234" s="3"/>
      <c r="HRS1234" s="3"/>
      <c r="HRT1234" s="3"/>
      <c r="HRU1234" s="3"/>
      <c r="HRV1234" s="3"/>
      <c r="HRW1234" s="3"/>
      <c r="HRX1234" s="3"/>
      <c r="HRY1234" s="3"/>
      <c r="HRZ1234" s="3"/>
      <c r="HSA1234" s="3"/>
      <c r="HSB1234" s="3"/>
      <c r="HSC1234" s="3"/>
      <c r="HSD1234" s="3"/>
      <c r="HSE1234" s="3"/>
      <c r="HSF1234" s="3"/>
      <c r="HSG1234" s="3"/>
      <c r="HSH1234" s="3"/>
      <c r="HSI1234" s="3"/>
      <c r="HSJ1234" s="3"/>
      <c r="HSK1234" s="3"/>
      <c r="HSL1234" s="3"/>
      <c r="HSM1234" s="3"/>
      <c r="HSN1234" s="3"/>
      <c r="HSO1234" s="3"/>
      <c r="HSP1234" s="3"/>
      <c r="HSQ1234" s="3"/>
      <c r="HSR1234" s="3"/>
      <c r="HSS1234" s="3"/>
      <c r="HST1234" s="3"/>
      <c r="HSU1234" s="3"/>
      <c r="HSV1234" s="3"/>
      <c r="HSW1234" s="3"/>
      <c r="HSX1234" s="3"/>
      <c r="HSY1234" s="3"/>
      <c r="HSZ1234" s="3"/>
      <c r="HTA1234" s="3"/>
      <c r="HTB1234" s="3"/>
      <c r="HTC1234" s="3"/>
      <c r="HTD1234" s="3"/>
      <c r="HTE1234" s="3"/>
      <c r="HTF1234" s="3"/>
      <c r="HTG1234" s="3"/>
      <c r="HTH1234" s="3"/>
      <c r="HTI1234" s="3"/>
      <c r="HTJ1234" s="3"/>
      <c r="HTK1234" s="3"/>
      <c r="HTL1234" s="3"/>
      <c r="HTM1234" s="3"/>
      <c r="HTN1234" s="3"/>
      <c r="HTO1234" s="3"/>
      <c r="HTP1234" s="3"/>
      <c r="HTQ1234" s="3"/>
      <c r="HTR1234" s="3"/>
      <c r="HTS1234" s="3"/>
      <c r="HTT1234" s="3"/>
      <c r="HTU1234" s="3"/>
      <c r="HTV1234" s="3"/>
      <c r="HTW1234" s="3"/>
      <c r="HTX1234" s="3"/>
      <c r="HTY1234" s="3"/>
      <c r="HTZ1234" s="3"/>
      <c r="HUA1234" s="3"/>
      <c r="HUB1234" s="3"/>
      <c r="HUC1234" s="3"/>
      <c r="HUD1234" s="3"/>
      <c r="HUE1234" s="3"/>
      <c r="HUF1234" s="3"/>
      <c r="HUG1234" s="3"/>
      <c r="HUH1234" s="3"/>
      <c r="HUI1234" s="3"/>
      <c r="HUJ1234" s="3"/>
      <c r="HUK1234" s="3"/>
      <c r="HUL1234" s="3"/>
      <c r="HUM1234" s="3"/>
      <c r="HUN1234" s="3"/>
      <c r="HUO1234" s="3"/>
      <c r="HUP1234" s="3"/>
      <c r="HUQ1234" s="3"/>
      <c r="HUR1234" s="3"/>
      <c r="HUS1234" s="3"/>
      <c r="HUT1234" s="3"/>
      <c r="HUU1234" s="3"/>
      <c r="HUV1234" s="3"/>
      <c r="HUW1234" s="3"/>
      <c r="HUX1234" s="3"/>
      <c r="HUY1234" s="3"/>
      <c r="HUZ1234" s="3"/>
      <c r="HVA1234" s="3"/>
      <c r="HVB1234" s="3"/>
      <c r="HVC1234" s="3"/>
      <c r="HVD1234" s="3"/>
      <c r="HVE1234" s="3"/>
      <c r="HVF1234" s="3"/>
      <c r="HVG1234" s="3"/>
      <c r="HVH1234" s="3"/>
      <c r="HVI1234" s="3"/>
      <c r="HVJ1234" s="3"/>
      <c r="HVK1234" s="3"/>
      <c r="HVL1234" s="3"/>
      <c r="HVM1234" s="3"/>
      <c r="HVN1234" s="3"/>
      <c r="HVO1234" s="3"/>
      <c r="HVP1234" s="3"/>
      <c r="HVQ1234" s="3"/>
      <c r="HVR1234" s="3"/>
      <c r="HVS1234" s="3"/>
      <c r="HVT1234" s="3"/>
      <c r="HVU1234" s="3"/>
      <c r="HVV1234" s="3"/>
      <c r="HVW1234" s="3"/>
      <c r="HVX1234" s="3"/>
      <c r="HVY1234" s="3"/>
      <c r="HVZ1234" s="3"/>
      <c r="HWA1234" s="3"/>
      <c r="HWB1234" s="3"/>
      <c r="HWC1234" s="3"/>
      <c r="HWD1234" s="3"/>
      <c r="HWE1234" s="3"/>
      <c r="HWF1234" s="3"/>
      <c r="HWG1234" s="3"/>
      <c r="HWH1234" s="3"/>
      <c r="HWI1234" s="3"/>
      <c r="HWJ1234" s="3"/>
      <c r="HWK1234" s="3"/>
      <c r="HWL1234" s="3"/>
      <c r="HWM1234" s="3"/>
      <c r="HWN1234" s="3"/>
      <c r="HWO1234" s="3"/>
      <c r="HWP1234" s="3"/>
      <c r="HWQ1234" s="3"/>
      <c r="HWR1234" s="3"/>
      <c r="HWS1234" s="3"/>
      <c r="HWT1234" s="3"/>
      <c r="HWU1234" s="3"/>
      <c r="HWV1234" s="3"/>
      <c r="HWW1234" s="3"/>
      <c r="HWX1234" s="3"/>
      <c r="HWY1234" s="3"/>
      <c r="HWZ1234" s="3"/>
      <c r="HXA1234" s="3"/>
      <c r="HXB1234" s="3"/>
      <c r="HXC1234" s="3"/>
      <c r="HXD1234" s="3"/>
      <c r="HXE1234" s="3"/>
      <c r="HXF1234" s="3"/>
      <c r="HXG1234" s="3"/>
      <c r="HXH1234" s="3"/>
      <c r="HXI1234" s="3"/>
      <c r="HXJ1234" s="3"/>
      <c r="HXK1234" s="3"/>
      <c r="HXL1234" s="3"/>
      <c r="HXM1234" s="3"/>
      <c r="HXN1234" s="3"/>
      <c r="HXO1234" s="3"/>
      <c r="HXP1234" s="3"/>
      <c r="HXQ1234" s="3"/>
      <c r="HXR1234" s="3"/>
      <c r="HXS1234" s="3"/>
      <c r="HXT1234" s="3"/>
      <c r="HXU1234" s="3"/>
      <c r="HXV1234" s="3"/>
      <c r="HXW1234" s="3"/>
      <c r="HXX1234" s="3"/>
      <c r="HXY1234" s="3"/>
      <c r="HXZ1234" s="3"/>
      <c r="HYA1234" s="3"/>
      <c r="HYB1234" s="3"/>
      <c r="HYC1234" s="3"/>
      <c r="HYD1234" s="3"/>
      <c r="HYE1234" s="3"/>
      <c r="HYF1234" s="3"/>
      <c r="HYG1234" s="3"/>
      <c r="HYH1234" s="3"/>
      <c r="HYI1234" s="3"/>
      <c r="HYJ1234" s="3"/>
      <c r="HYK1234" s="3"/>
      <c r="HYL1234" s="3"/>
      <c r="HYM1234" s="3"/>
      <c r="HYN1234" s="3"/>
      <c r="HYO1234" s="3"/>
      <c r="HYP1234" s="3"/>
      <c r="HYQ1234" s="3"/>
      <c r="HYR1234" s="3"/>
      <c r="HYS1234" s="3"/>
      <c r="HYT1234" s="3"/>
      <c r="HYU1234" s="3"/>
      <c r="HYV1234" s="3"/>
      <c r="HYW1234" s="3"/>
      <c r="HYX1234" s="3"/>
      <c r="HYY1234" s="3"/>
      <c r="HYZ1234" s="3"/>
      <c r="HZA1234" s="3"/>
      <c r="HZB1234" s="3"/>
      <c r="HZC1234" s="3"/>
      <c r="HZD1234" s="3"/>
      <c r="HZE1234" s="3"/>
      <c r="HZF1234" s="3"/>
      <c r="HZG1234" s="3"/>
      <c r="HZH1234" s="3"/>
      <c r="HZI1234" s="3"/>
      <c r="HZJ1234" s="3"/>
      <c r="HZK1234" s="3"/>
      <c r="HZL1234" s="3"/>
      <c r="HZM1234" s="3"/>
      <c r="HZN1234" s="3"/>
      <c r="HZO1234" s="3"/>
      <c r="HZP1234" s="3"/>
      <c r="HZQ1234" s="3"/>
      <c r="HZR1234" s="3"/>
      <c r="HZS1234" s="3"/>
      <c r="HZT1234" s="3"/>
      <c r="HZU1234" s="3"/>
      <c r="HZV1234" s="3"/>
      <c r="HZW1234" s="3"/>
      <c r="HZX1234" s="3"/>
      <c r="HZY1234" s="3"/>
      <c r="HZZ1234" s="3"/>
      <c r="IAA1234" s="3"/>
      <c r="IAB1234" s="3"/>
      <c r="IAC1234" s="3"/>
      <c r="IAD1234" s="3"/>
      <c r="IAE1234" s="3"/>
      <c r="IAF1234" s="3"/>
      <c r="IAG1234" s="3"/>
      <c r="IAH1234" s="3"/>
      <c r="IAI1234" s="3"/>
      <c r="IAJ1234" s="3"/>
      <c r="IAK1234" s="3"/>
      <c r="IAL1234" s="3"/>
      <c r="IAM1234" s="3"/>
      <c r="IAN1234" s="3"/>
      <c r="IAO1234" s="3"/>
      <c r="IAP1234" s="3"/>
      <c r="IAQ1234" s="3"/>
      <c r="IAR1234" s="3"/>
      <c r="IAS1234" s="3"/>
      <c r="IAT1234" s="3"/>
      <c r="IAU1234" s="3"/>
      <c r="IAV1234" s="3"/>
      <c r="IAW1234" s="3"/>
      <c r="IAX1234" s="3"/>
      <c r="IAY1234" s="3"/>
      <c r="IAZ1234" s="3"/>
      <c r="IBA1234" s="3"/>
      <c r="IBB1234" s="3"/>
      <c r="IBC1234" s="3"/>
      <c r="IBD1234" s="3"/>
      <c r="IBE1234" s="3"/>
      <c r="IBF1234" s="3"/>
      <c r="IBG1234" s="3"/>
      <c r="IBH1234" s="3"/>
      <c r="IBI1234" s="3"/>
      <c r="IBJ1234" s="3"/>
      <c r="IBK1234" s="3"/>
      <c r="IBL1234" s="3"/>
      <c r="IBM1234" s="3"/>
      <c r="IBN1234" s="3"/>
      <c r="IBO1234" s="3"/>
      <c r="IBP1234" s="3"/>
      <c r="IBQ1234" s="3"/>
      <c r="IBR1234" s="3"/>
      <c r="IBS1234" s="3"/>
      <c r="IBT1234" s="3"/>
      <c r="IBU1234" s="3"/>
      <c r="IBV1234" s="3"/>
      <c r="IBW1234" s="3"/>
      <c r="IBX1234" s="3"/>
      <c r="IBY1234" s="3"/>
      <c r="IBZ1234" s="3"/>
      <c r="ICA1234" s="3"/>
      <c r="ICB1234" s="3"/>
      <c r="ICC1234" s="3"/>
      <c r="ICD1234" s="3"/>
      <c r="ICE1234" s="3"/>
      <c r="ICF1234" s="3"/>
      <c r="ICG1234" s="3"/>
      <c r="ICH1234" s="3"/>
      <c r="ICI1234" s="3"/>
      <c r="ICJ1234" s="3"/>
      <c r="ICK1234" s="3"/>
      <c r="ICL1234" s="3"/>
      <c r="ICM1234" s="3"/>
      <c r="ICN1234" s="3"/>
      <c r="ICO1234" s="3"/>
      <c r="ICP1234" s="3"/>
      <c r="ICQ1234" s="3"/>
      <c r="ICR1234" s="3"/>
      <c r="ICS1234" s="3"/>
      <c r="ICT1234" s="3"/>
      <c r="ICU1234" s="3"/>
      <c r="ICV1234" s="3"/>
      <c r="ICW1234" s="3"/>
      <c r="ICX1234" s="3"/>
      <c r="ICY1234" s="3"/>
      <c r="ICZ1234" s="3"/>
      <c r="IDA1234" s="3"/>
      <c r="IDB1234" s="3"/>
      <c r="IDC1234" s="3"/>
      <c r="IDD1234" s="3"/>
      <c r="IDE1234" s="3"/>
      <c r="IDF1234" s="3"/>
      <c r="IDG1234" s="3"/>
      <c r="IDH1234" s="3"/>
      <c r="IDI1234" s="3"/>
      <c r="IDJ1234" s="3"/>
      <c r="IDK1234" s="3"/>
      <c r="IDL1234" s="3"/>
      <c r="IDM1234" s="3"/>
      <c r="IDN1234" s="3"/>
      <c r="IDO1234" s="3"/>
      <c r="IDP1234" s="3"/>
      <c r="IDQ1234" s="3"/>
      <c r="IDR1234" s="3"/>
      <c r="IDS1234" s="3"/>
      <c r="IDT1234" s="3"/>
      <c r="IDU1234" s="3"/>
      <c r="IDV1234" s="3"/>
      <c r="IDW1234" s="3"/>
      <c r="IDX1234" s="3"/>
      <c r="IDY1234" s="3"/>
      <c r="IDZ1234" s="3"/>
      <c r="IEA1234" s="3"/>
      <c r="IEB1234" s="3"/>
      <c r="IEC1234" s="3"/>
      <c r="IED1234" s="3"/>
      <c r="IEE1234" s="3"/>
      <c r="IEF1234" s="3"/>
      <c r="IEG1234" s="3"/>
      <c r="IEH1234" s="3"/>
      <c r="IEI1234" s="3"/>
      <c r="IEJ1234" s="3"/>
      <c r="IEK1234" s="3"/>
      <c r="IEL1234" s="3"/>
      <c r="IEM1234" s="3"/>
      <c r="IEN1234" s="3"/>
      <c r="IEO1234" s="3"/>
      <c r="IEP1234" s="3"/>
      <c r="IEQ1234" s="3"/>
      <c r="IER1234" s="3"/>
      <c r="IES1234" s="3"/>
      <c r="IET1234" s="3"/>
      <c r="IEU1234" s="3"/>
      <c r="IEV1234" s="3"/>
      <c r="IEW1234" s="3"/>
      <c r="IEX1234" s="3"/>
      <c r="IEY1234" s="3"/>
      <c r="IEZ1234" s="3"/>
      <c r="IFA1234" s="3"/>
      <c r="IFB1234" s="3"/>
      <c r="IFC1234" s="3"/>
      <c r="IFD1234" s="3"/>
      <c r="IFE1234" s="3"/>
      <c r="IFF1234" s="3"/>
      <c r="IFG1234" s="3"/>
      <c r="IFH1234" s="3"/>
      <c r="IFI1234" s="3"/>
      <c r="IFJ1234" s="3"/>
      <c r="IFK1234" s="3"/>
      <c r="IFL1234" s="3"/>
      <c r="IFM1234" s="3"/>
      <c r="IFN1234" s="3"/>
      <c r="IFO1234" s="3"/>
      <c r="IFP1234" s="3"/>
      <c r="IFQ1234" s="3"/>
      <c r="IFR1234" s="3"/>
      <c r="IFS1234" s="3"/>
      <c r="IFT1234" s="3"/>
      <c r="IFU1234" s="3"/>
      <c r="IFV1234" s="3"/>
      <c r="IFW1234" s="3"/>
      <c r="IFX1234" s="3"/>
      <c r="IFY1234" s="3"/>
      <c r="IFZ1234" s="3"/>
      <c r="IGA1234" s="3"/>
      <c r="IGB1234" s="3"/>
      <c r="IGC1234" s="3"/>
      <c r="IGD1234" s="3"/>
      <c r="IGE1234" s="3"/>
      <c r="IGF1234" s="3"/>
      <c r="IGG1234" s="3"/>
      <c r="IGH1234" s="3"/>
      <c r="IGI1234" s="3"/>
      <c r="IGJ1234" s="3"/>
      <c r="IGK1234" s="3"/>
      <c r="IGL1234" s="3"/>
      <c r="IGM1234" s="3"/>
      <c r="IGN1234" s="3"/>
      <c r="IGO1234" s="3"/>
      <c r="IGP1234" s="3"/>
      <c r="IGQ1234" s="3"/>
      <c r="IGR1234" s="3"/>
      <c r="IGS1234" s="3"/>
      <c r="IGT1234" s="3"/>
      <c r="IGU1234" s="3"/>
      <c r="IGV1234" s="3"/>
      <c r="IGW1234" s="3"/>
      <c r="IGX1234" s="3"/>
      <c r="IGY1234" s="3"/>
      <c r="IGZ1234" s="3"/>
      <c r="IHA1234" s="3"/>
      <c r="IHB1234" s="3"/>
      <c r="IHC1234" s="3"/>
      <c r="IHD1234" s="3"/>
      <c r="IHE1234" s="3"/>
      <c r="IHF1234" s="3"/>
      <c r="IHG1234" s="3"/>
      <c r="IHH1234" s="3"/>
      <c r="IHI1234" s="3"/>
      <c r="IHJ1234" s="3"/>
      <c r="IHK1234" s="3"/>
      <c r="IHL1234" s="3"/>
      <c r="IHM1234" s="3"/>
      <c r="IHN1234" s="3"/>
      <c r="IHO1234" s="3"/>
      <c r="IHP1234" s="3"/>
      <c r="IHQ1234" s="3"/>
      <c r="IHR1234" s="3"/>
      <c r="IHS1234" s="3"/>
      <c r="IHT1234" s="3"/>
      <c r="IHU1234" s="3"/>
      <c r="IHV1234" s="3"/>
      <c r="IHW1234" s="3"/>
      <c r="IHX1234" s="3"/>
      <c r="IHY1234" s="3"/>
      <c r="IHZ1234" s="3"/>
      <c r="IIA1234" s="3"/>
      <c r="IIB1234" s="3"/>
      <c r="IIC1234" s="3"/>
      <c r="IID1234" s="3"/>
      <c r="IIE1234" s="3"/>
      <c r="IIF1234" s="3"/>
      <c r="IIG1234" s="3"/>
      <c r="IIH1234" s="3"/>
      <c r="III1234" s="3"/>
      <c r="IIJ1234" s="3"/>
      <c r="IIK1234" s="3"/>
      <c r="IIL1234" s="3"/>
      <c r="IIM1234" s="3"/>
      <c r="IIN1234" s="3"/>
      <c r="IIO1234" s="3"/>
      <c r="IIP1234" s="3"/>
      <c r="IIQ1234" s="3"/>
      <c r="IIR1234" s="3"/>
      <c r="IIS1234" s="3"/>
      <c r="IIT1234" s="3"/>
      <c r="IIU1234" s="3"/>
      <c r="IIV1234" s="3"/>
      <c r="IIW1234" s="3"/>
      <c r="IIX1234" s="3"/>
      <c r="IIY1234" s="3"/>
      <c r="IIZ1234" s="3"/>
      <c r="IJA1234" s="3"/>
      <c r="IJB1234" s="3"/>
      <c r="IJC1234" s="3"/>
      <c r="IJD1234" s="3"/>
      <c r="IJE1234" s="3"/>
      <c r="IJF1234" s="3"/>
      <c r="IJG1234" s="3"/>
      <c r="IJH1234" s="3"/>
      <c r="IJI1234" s="3"/>
      <c r="IJJ1234" s="3"/>
      <c r="IJK1234" s="3"/>
      <c r="IJL1234" s="3"/>
      <c r="IJM1234" s="3"/>
      <c r="IJN1234" s="3"/>
      <c r="IJO1234" s="3"/>
      <c r="IJP1234" s="3"/>
      <c r="IJQ1234" s="3"/>
      <c r="IJR1234" s="3"/>
      <c r="IJS1234" s="3"/>
      <c r="IJT1234" s="3"/>
      <c r="IJU1234" s="3"/>
      <c r="IJV1234" s="3"/>
      <c r="IJW1234" s="3"/>
      <c r="IJX1234" s="3"/>
      <c r="IJY1234" s="3"/>
      <c r="IJZ1234" s="3"/>
      <c r="IKA1234" s="3"/>
      <c r="IKB1234" s="3"/>
      <c r="IKC1234" s="3"/>
      <c r="IKD1234" s="3"/>
      <c r="IKE1234" s="3"/>
      <c r="IKF1234" s="3"/>
      <c r="IKG1234" s="3"/>
      <c r="IKH1234" s="3"/>
      <c r="IKI1234" s="3"/>
      <c r="IKJ1234" s="3"/>
      <c r="IKK1234" s="3"/>
      <c r="IKL1234" s="3"/>
      <c r="IKM1234" s="3"/>
      <c r="IKN1234" s="3"/>
      <c r="IKO1234" s="3"/>
      <c r="IKP1234" s="3"/>
      <c r="IKQ1234" s="3"/>
      <c r="IKR1234" s="3"/>
      <c r="IKS1234" s="3"/>
      <c r="IKT1234" s="3"/>
      <c r="IKU1234" s="3"/>
      <c r="IKV1234" s="3"/>
      <c r="IKW1234" s="3"/>
      <c r="IKX1234" s="3"/>
      <c r="IKY1234" s="3"/>
      <c r="IKZ1234" s="3"/>
      <c r="ILA1234" s="3"/>
      <c r="ILB1234" s="3"/>
      <c r="ILC1234" s="3"/>
      <c r="ILD1234" s="3"/>
      <c r="ILE1234" s="3"/>
      <c r="ILF1234" s="3"/>
      <c r="ILG1234" s="3"/>
      <c r="ILH1234" s="3"/>
      <c r="ILI1234" s="3"/>
      <c r="ILJ1234" s="3"/>
      <c r="ILK1234" s="3"/>
      <c r="ILL1234" s="3"/>
      <c r="ILM1234" s="3"/>
      <c r="ILN1234" s="3"/>
      <c r="ILO1234" s="3"/>
      <c r="ILP1234" s="3"/>
      <c r="ILQ1234" s="3"/>
      <c r="ILR1234" s="3"/>
      <c r="ILS1234" s="3"/>
      <c r="ILT1234" s="3"/>
      <c r="ILU1234" s="3"/>
      <c r="ILV1234" s="3"/>
      <c r="ILW1234" s="3"/>
      <c r="ILX1234" s="3"/>
      <c r="ILY1234" s="3"/>
      <c r="ILZ1234" s="3"/>
      <c r="IMA1234" s="3"/>
      <c r="IMB1234" s="3"/>
      <c r="IMC1234" s="3"/>
      <c r="IMD1234" s="3"/>
      <c r="IME1234" s="3"/>
      <c r="IMF1234" s="3"/>
      <c r="IMG1234" s="3"/>
      <c r="IMH1234" s="3"/>
      <c r="IMI1234" s="3"/>
      <c r="IMJ1234" s="3"/>
      <c r="IMK1234" s="3"/>
      <c r="IML1234" s="3"/>
      <c r="IMM1234" s="3"/>
      <c r="IMN1234" s="3"/>
      <c r="IMO1234" s="3"/>
      <c r="IMP1234" s="3"/>
      <c r="IMQ1234" s="3"/>
      <c r="IMR1234" s="3"/>
      <c r="IMS1234" s="3"/>
      <c r="IMT1234" s="3"/>
      <c r="IMU1234" s="3"/>
      <c r="IMV1234" s="3"/>
      <c r="IMW1234" s="3"/>
      <c r="IMX1234" s="3"/>
      <c r="IMY1234" s="3"/>
      <c r="IMZ1234" s="3"/>
      <c r="INA1234" s="3"/>
      <c r="INB1234" s="3"/>
      <c r="INC1234" s="3"/>
      <c r="IND1234" s="3"/>
      <c r="INE1234" s="3"/>
      <c r="INF1234" s="3"/>
      <c r="ING1234" s="3"/>
      <c r="INH1234" s="3"/>
      <c r="INI1234" s="3"/>
      <c r="INJ1234" s="3"/>
      <c r="INK1234" s="3"/>
      <c r="INL1234" s="3"/>
      <c r="INM1234" s="3"/>
      <c r="INN1234" s="3"/>
      <c r="INO1234" s="3"/>
      <c r="INP1234" s="3"/>
      <c r="INQ1234" s="3"/>
      <c r="INR1234" s="3"/>
      <c r="INS1234" s="3"/>
      <c r="INT1234" s="3"/>
      <c r="INU1234" s="3"/>
      <c r="INV1234" s="3"/>
      <c r="INW1234" s="3"/>
      <c r="INX1234" s="3"/>
      <c r="INY1234" s="3"/>
      <c r="INZ1234" s="3"/>
      <c r="IOA1234" s="3"/>
      <c r="IOB1234" s="3"/>
      <c r="IOC1234" s="3"/>
      <c r="IOD1234" s="3"/>
      <c r="IOE1234" s="3"/>
      <c r="IOF1234" s="3"/>
      <c r="IOG1234" s="3"/>
      <c r="IOH1234" s="3"/>
      <c r="IOI1234" s="3"/>
      <c r="IOJ1234" s="3"/>
      <c r="IOK1234" s="3"/>
      <c r="IOL1234" s="3"/>
      <c r="IOM1234" s="3"/>
      <c r="ION1234" s="3"/>
      <c r="IOO1234" s="3"/>
      <c r="IOP1234" s="3"/>
      <c r="IOQ1234" s="3"/>
      <c r="IOR1234" s="3"/>
      <c r="IOS1234" s="3"/>
      <c r="IOT1234" s="3"/>
      <c r="IOU1234" s="3"/>
      <c r="IOV1234" s="3"/>
      <c r="IOW1234" s="3"/>
      <c r="IOX1234" s="3"/>
      <c r="IOY1234" s="3"/>
      <c r="IOZ1234" s="3"/>
      <c r="IPA1234" s="3"/>
      <c r="IPB1234" s="3"/>
      <c r="IPC1234" s="3"/>
      <c r="IPD1234" s="3"/>
      <c r="IPE1234" s="3"/>
      <c r="IPF1234" s="3"/>
      <c r="IPG1234" s="3"/>
      <c r="IPH1234" s="3"/>
      <c r="IPI1234" s="3"/>
      <c r="IPJ1234" s="3"/>
      <c r="IPK1234" s="3"/>
      <c r="IPL1234" s="3"/>
      <c r="IPM1234" s="3"/>
      <c r="IPN1234" s="3"/>
      <c r="IPO1234" s="3"/>
      <c r="IPP1234" s="3"/>
      <c r="IPQ1234" s="3"/>
      <c r="IPR1234" s="3"/>
      <c r="IPS1234" s="3"/>
      <c r="IPT1234" s="3"/>
      <c r="IPU1234" s="3"/>
      <c r="IPV1234" s="3"/>
      <c r="IPW1234" s="3"/>
      <c r="IPX1234" s="3"/>
      <c r="IPY1234" s="3"/>
      <c r="IPZ1234" s="3"/>
      <c r="IQA1234" s="3"/>
      <c r="IQB1234" s="3"/>
      <c r="IQC1234" s="3"/>
      <c r="IQD1234" s="3"/>
      <c r="IQE1234" s="3"/>
      <c r="IQF1234" s="3"/>
      <c r="IQG1234" s="3"/>
      <c r="IQH1234" s="3"/>
      <c r="IQI1234" s="3"/>
      <c r="IQJ1234" s="3"/>
      <c r="IQK1234" s="3"/>
      <c r="IQL1234" s="3"/>
      <c r="IQM1234" s="3"/>
      <c r="IQN1234" s="3"/>
      <c r="IQO1234" s="3"/>
      <c r="IQP1234" s="3"/>
      <c r="IQQ1234" s="3"/>
      <c r="IQR1234" s="3"/>
      <c r="IQS1234" s="3"/>
      <c r="IQT1234" s="3"/>
      <c r="IQU1234" s="3"/>
      <c r="IQV1234" s="3"/>
      <c r="IQW1234" s="3"/>
      <c r="IQX1234" s="3"/>
      <c r="IQY1234" s="3"/>
      <c r="IQZ1234" s="3"/>
      <c r="IRA1234" s="3"/>
      <c r="IRB1234" s="3"/>
      <c r="IRC1234" s="3"/>
      <c r="IRD1234" s="3"/>
      <c r="IRE1234" s="3"/>
      <c r="IRF1234" s="3"/>
      <c r="IRG1234" s="3"/>
      <c r="IRH1234" s="3"/>
      <c r="IRI1234" s="3"/>
      <c r="IRJ1234" s="3"/>
      <c r="IRK1234" s="3"/>
      <c r="IRL1234" s="3"/>
      <c r="IRM1234" s="3"/>
      <c r="IRN1234" s="3"/>
      <c r="IRO1234" s="3"/>
      <c r="IRP1234" s="3"/>
      <c r="IRQ1234" s="3"/>
      <c r="IRR1234" s="3"/>
      <c r="IRS1234" s="3"/>
      <c r="IRT1234" s="3"/>
      <c r="IRU1234" s="3"/>
      <c r="IRV1234" s="3"/>
      <c r="IRW1234" s="3"/>
      <c r="IRX1234" s="3"/>
      <c r="IRY1234" s="3"/>
      <c r="IRZ1234" s="3"/>
      <c r="ISA1234" s="3"/>
      <c r="ISB1234" s="3"/>
      <c r="ISC1234" s="3"/>
      <c r="ISD1234" s="3"/>
      <c r="ISE1234" s="3"/>
      <c r="ISF1234" s="3"/>
      <c r="ISG1234" s="3"/>
      <c r="ISH1234" s="3"/>
      <c r="ISI1234" s="3"/>
      <c r="ISJ1234" s="3"/>
      <c r="ISK1234" s="3"/>
      <c r="ISL1234" s="3"/>
      <c r="ISM1234" s="3"/>
      <c r="ISN1234" s="3"/>
      <c r="ISO1234" s="3"/>
      <c r="ISP1234" s="3"/>
      <c r="ISQ1234" s="3"/>
      <c r="ISR1234" s="3"/>
      <c r="ISS1234" s="3"/>
      <c r="IST1234" s="3"/>
      <c r="ISU1234" s="3"/>
      <c r="ISV1234" s="3"/>
      <c r="ISW1234" s="3"/>
      <c r="ISX1234" s="3"/>
      <c r="ISY1234" s="3"/>
      <c r="ISZ1234" s="3"/>
      <c r="ITA1234" s="3"/>
      <c r="ITB1234" s="3"/>
      <c r="ITC1234" s="3"/>
      <c r="ITD1234" s="3"/>
      <c r="ITE1234" s="3"/>
      <c r="ITF1234" s="3"/>
      <c r="ITG1234" s="3"/>
      <c r="ITH1234" s="3"/>
      <c r="ITI1234" s="3"/>
      <c r="ITJ1234" s="3"/>
      <c r="ITK1234" s="3"/>
      <c r="ITL1234" s="3"/>
      <c r="ITM1234" s="3"/>
      <c r="ITN1234" s="3"/>
      <c r="ITO1234" s="3"/>
      <c r="ITP1234" s="3"/>
      <c r="ITQ1234" s="3"/>
      <c r="ITR1234" s="3"/>
      <c r="ITS1234" s="3"/>
      <c r="ITT1234" s="3"/>
      <c r="ITU1234" s="3"/>
      <c r="ITV1234" s="3"/>
      <c r="ITW1234" s="3"/>
      <c r="ITX1234" s="3"/>
      <c r="ITY1234" s="3"/>
      <c r="ITZ1234" s="3"/>
      <c r="IUA1234" s="3"/>
      <c r="IUB1234" s="3"/>
      <c r="IUC1234" s="3"/>
      <c r="IUD1234" s="3"/>
      <c r="IUE1234" s="3"/>
      <c r="IUF1234" s="3"/>
      <c r="IUG1234" s="3"/>
      <c r="IUH1234" s="3"/>
      <c r="IUI1234" s="3"/>
      <c r="IUJ1234" s="3"/>
      <c r="IUK1234" s="3"/>
      <c r="IUL1234" s="3"/>
      <c r="IUM1234" s="3"/>
      <c r="IUN1234" s="3"/>
      <c r="IUO1234" s="3"/>
      <c r="IUP1234" s="3"/>
      <c r="IUQ1234" s="3"/>
      <c r="IUR1234" s="3"/>
      <c r="IUS1234" s="3"/>
      <c r="IUT1234" s="3"/>
      <c r="IUU1234" s="3"/>
      <c r="IUV1234" s="3"/>
      <c r="IUW1234" s="3"/>
      <c r="IUX1234" s="3"/>
      <c r="IUY1234" s="3"/>
      <c r="IUZ1234" s="3"/>
      <c r="IVA1234" s="3"/>
      <c r="IVB1234" s="3"/>
      <c r="IVC1234" s="3"/>
      <c r="IVD1234" s="3"/>
      <c r="IVE1234" s="3"/>
      <c r="IVF1234" s="3"/>
      <c r="IVG1234" s="3"/>
      <c r="IVH1234" s="3"/>
      <c r="IVI1234" s="3"/>
      <c r="IVJ1234" s="3"/>
      <c r="IVK1234" s="3"/>
      <c r="IVL1234" s="3"/>
      <c r="IVM1234" s="3"/>
      <c r="IVN1234" s="3"/>
      <c r="IVO1234" s="3"/>
      <c r="IVP1234" s="3"/>
      <c r="IVQ1234" s="3"/>
      <c r="IVR1234" s="3"/>
      <c r="IVS1234" s="3"/>
      <c r="IVT1234" s="3"/>
      <c r="IVU1234" s="3"/>
      <c r="IVV1234" s="3"/>
      <c r="IVW1234" s="3"/>
      <c r="IVX1234" s="3"/>
      <c r="IVY1234" s="3"/>
      <c r="IVZ1234" s="3"/>
      <c r="IWA1234" s="3"/>
      <c r="IWB1234" s="3"/>
      <c r="IWC1234" s="3"/>
      <c r="IWD1234" s="3"/>
      <c r="IWE1234" s="3"/>
      <c r="IWF1234" s="3"/>
      <c r="IWG1234" s="3"/>
      <c r="IWH1234" s="3"/>
      <c r="IWI1234" s="3"/>
      <c r="IWJ1234" s="3"/>
      <c r="IWK1234" s="3"/>
      <c r="IWL1234" s="3"/>
      <c r="IWM1234" s="3"/>
      <c r="IWN1234" s="3"/>
      <c r="IWO1234" s="3"/>
      <c r="IWP1234" s="3"/>
      <c r="IWQ1234" s="3"/>
      <c r="IWR1234" s="3"/>
      <c r="IWS1234" s="3"/>
      <c r="IWT1234" s="3"/>
      <c r="IWU1234" s="3"/>
      <c r="IWV1234" s="3"/>
      <c r="IWW1234" s="3"/>
      <c r="IWX1234" s="3"/>
      <c r="IWY1234" s="3"/>
      <c r="IWZ1234" s="3"/>
      <c r="IXA1234" s="3"/>
      <c r="IXB1234" s="3"/>
      <c r="IXC1234" s="3"/>
      <c r="IXD1234" s="3"/>
      <c r="IXE1234" s="3"/>
      <c r="IXF1234" s="3"/>
      <c r="IXG1234" s="3"/>
      <c r="IXH1234" s="3"/>
      <c r="IXI1234" s="3"/>
      <c r="IXJ1234" s="3"/>
      <c r="IXK1234" s="3"/>
      <c r="IXL1234" s="3"/>
      <c r="IXM1234" s="3"/>
      <c r="IXN1234" s="3"/>
      <c r="IXO1234" s="3"/>
      <c r="IXP1234" s="3"/>
      <c r="IXQ1234" s="3"/>
      <c r="IXR1234" s="3"/>
      <c r="IXS1234" s="3"/>
      <c r="IXT1234" s="3"/>
      <c r="IXU1234" s="3"/>
      <c r="IXV1234" s="3"/>
      <c r="IXW1234" s="3"/>
      <c r="IXX1234" s="3"/>
      <c r="IXY1234" s="3"/>
      <c r="IXZ1234" s="3"/>
      <c r="IYA1234" s="3"/>
      <c r="IYB1234" s="3"/>
      <c r="IYC1234" s="3"/>
      <c r="IYD1234" s="3"/>
      <c r="IYE1234" s="3"/>
      <c r="IYF1234" s="3"/>
      <c r="IYG1234" s="3"/>
      <c r="IYH1234" s="3"/>
      <c r="IYI1234" s="3"/>
      <c r="IYJ1234" s="3"/>
      <c r="IYK1234" s="3"/>
      <c r="IYL1234" s="3"/>
      <c r="IYM1234" s="3"/>
      <c r="IYN1234" s="3"/>
      <c r="IYO1234" s="3"/>
      <c r="IYP1234" s="3"/>
      <c r="IYQ1234" s="3"/>
      <c r="IYR1234" s="3"/>
      <c r="IYS1234" s="3"/>
      <c r="IYT1234" s="3"/>
      <c r="IYU1234" s="3"/>
      <c r="IYV1234" s="3"/>
      <c r="IYW1234" s="3"/>
      <c r="IYX1234" s="3"/>
      <c r="IYY1234" s="3"/>
      <c r="IYZ1234" s="3"/>
      <c r="IZA1234" s="3"/>
      <c r="IZB1234" s="3"/>
      <c r="IZC1234" s="3"/>
      <c r="IZD1234" s="3"/>
      <c r="IZE1234" s="3"/>
      <c r="IZF1234" s="3"/>
      <c r="IZG1234" s="3"/>
      <c r="IZH1234" s="3"/>
      <c r="IZI1234" s="3"/>
      <c r="IZJ1234" s="3"/>
      <c r="IZK1234" s="3"/>
      <c r="IZL1234" s="3"/>
      <c r="IZM1234" s="3"/>
      <c r="IZN1234" s="3"/>
      <c r="IZO1234" s="3"/>
      <c r="IZP1234" s="3"/>
      <c r="IZQ1234" s="3"/>
      <c r="IZR1234" s="3"/>
      <c r="IZS1234" s="3"/>
      <c r="IZT1234" s="3"/>
      <c r="IZU1234" s="3"/>
      <c r="IZV1234" s="3"/>
      <c r="IZW1234" s="3"/>
      <c r="IZX1234" s="3"/>
      <c r="IZY1234" s="3"/>
      <c r="IZZ1234" s="3"/>
      <c r="JAA1234" s="3"/>
      <c r="JAB1234" s="3"/>
      <c r="JAC1234" s="3"/>
      <c r="JAD1234" s="3"/>
      <c r="JAE1234" s="3"/>
      <c r="JAF1234" s="3"/>
      <c r="JAG1234" s="3"/>
      <c r="JAH1234" s="3"/>
      <c r="JAI1234" s="3"/>
      <c r="JAJ1234" s="3"/>
      <c r="JAK1234" s="3"/>
      <c r="JAL1234" s="3"/>
      <c r="JAM1234" s="3"/>
      <c r="JAN1234" s="3"/>
      <c r="JAO1234" s="3"/>
      <c r="JAP1234" s="3"/>
      <c r="JAQ1234" s="3"/>
      <c r="JAR1234" s="3"/>
      <c r="JAS1234" s="3"/>
      <c r="JAT1234" s="3"/>
      <c r="JAU1234" s="3"/>
      <c r="JAV1234" s="3"/>
      <c r="JAW1234" s="3"/>
      <c r="JAX1234" s="3"/>
      <c r="JAY1234" s="3"/>
      <c r="JAZ1234" s="3"/>
      <c r="JBA1234" s="3"/>
      <c r="JBB1234" s="3"/>
      <c r="JBC1234" s="3"/>
      <c r="JBD1234" s="3"/>
      <c r="JBE1234" s="3"/>
      <c r="JBF1234" s="3"/>
      <c r="JBG1234" s="3"/>
      <c r="JBH1234" s="3"/>
      <c r="JBI1234" s="3"/>
      <c r="JBJ1234" s="3"/>
      <c r="JBK1234" s="3"/>
      <c r="JBL1234" s="3"/>
      <c r="JBM1234" s="3"/>
      <c r="JBN1234" s="3"/>
      <c r="JBO1234" s="3"/>
      <c r="JBP1234" s="3"/>
      <c r="JBQ1234" s="3"/>
      <c r="JBR1234" s="3"/>
      <c r="JBS1234" s="3"/>
      <c r="JBT1234" s="3"/>
      <c r="JBU1234" s="3"/>
      <c r="JBV1234" s="3"/>
      <c r="JBW1234" s="3"/>
      <c r="JBX1234" s="3"/>
      <c r="JBY1234" s="3"/>
      <c r="JBZ1234" s="3"/>
      <c r="JCA1234" s="3"/>
      <c r="JCB1234" s="3"/>
      <c r="JCC1234" s="3"/>
      <c r="JCD1234" s="3"/>
      <c r="JCE1234" s="3"/>
      <c r="JCF1234" s="3"/>
      <c r="JCG1234" s="3"/>
      <c r="JCH1234" s="3"/>
      <c r="JCI1234" s="3"/>
      <c r="JCJ1234" s="3"/>
      <c r="JCK1234" s="3"/>
      <c r="JCL1234" s="3"/>
      <c r="JCM1234" s="3"/>
      <c r="JCN1234" s="3"/>
      <c r="JCO1234" s="3"/>
      <c r="JCP1234" s="3"/>
      <c r="JCQ1234" s="3"/>
      <c r="JCR1234" s="3"/>
      <c r="JCS1234" s="3"/>
      <c r="JCT1234" s="3"/>
      <c r="JCU1234" s="3"/>
      <c r="JCV1234" s="3"/>
      <c r="JCW1234" s="3"/>
      <c r="JCX1234" s="3"/>
      <c r="JCY1234" s="3"/>
      <c r="JCZ1234" s="3"/>
      <c r="JDA1234" s="3"/>
      <c r="JDB1234" s="3"/>
      <c r="JDC1234" s="3"/>
      <c r="JDD1234" s="3"/>
      <c r="JDE1234" s="3"/>
      <c r="JDF1234" s="3"/>
      <c r="JDG1234" s="3"/>
      <c r="JDH1234" s="3"/>
      <c r="JDI1234" s="3"/>
      <c r="JDJ1234" s="3"/>
      <c r="JDK1234" s="3"/>
      <c r="JDL1234" s="3"/>
      <c r="JDM1234" s="3"/>
      <c r="JDN1234" s="3"/>
      <c r="JDO1234" s="3"/>
      <c r="JDP1234" s="3"/>
      <c r="JDQ1234" s="3"/>
      <c r="JDR1234" s="3"/>
      <c r="JDS1234" s="3"/>
      <c r="JDT1234" s="3"/>
      <c r="JDU1234" s="3"/>
      <c r="JDV1234" s="3"/>
      <c r="JDW1234" s="3"/>
      <c r="JDX1234" s="3"/>
      <c r="JDY1234" s="3"/>
      <c r="JDZ1234" s="3"/>
      <c r="JEA1234" s="3"/>
      <c r="JEB1234" s="3"/>
      <c r="JEC1234" s="3"/>
      <c r="JED1234" s="3"/>
      <c r="JEE1234" s="3"/>
      <c r="JEF1234" s="3"/>
      <c r="JEG1234" s="3"/>
      <c r="JEH1234" s="3"/>
      <c r="JEI1234" s="3"/>
      <c r="JEJ1234" s="3"/>
      <c r="JEK1234" s="3"/>
      <c r="JEL1234" s="3"/>
      <c r="JEM1234" s="3"/>
      <c r="JEN1234" s="3"/>
      <c r="JEO1234" s="3"/>
      <c r="JEP1234" s="3"/>
      <c r="JEQ1234" s="3"/>
      <c r="JER1234" s="3"/>
      <c r="JES1234" s="3"/>
      <c r="JET1234" s="3"/>
      <c r="JEU1234" s="3"/>
      <c r="JEV1234" s="3"/>
      <c r="JEW1234" s="3"/>
      <c r="JEX1234" s="3"/>
      <c r="JEY1234" s="3"/>
      <c r="JEZ1234" s="3"/>
      <c r="JFA1234" s="3"/>
      <c r="JFB1234" s="3"/>
      <c r="JFC1234" s="3"/>
      <c r="JFD1234" s="3"/>
      <c r="JFE1234" s="3"/>
      <c r="JFF1234" s="3"/>
      <c r="JFG1234" s="3"/>
      <c r="JFH1234" s="3"/>
      <c r="JFI1234" s="3"/>
      <c r="JFJ1234" s="3"/>
      <c r="JFK1234" s="3"/>
      <c r="JFL1234" s="3"/>
      <c r="JFM1234" s="3"/>
      <c r="JFN1234" s="3"/>
      <c r="JFO1234" s="3"/>
      <c r="JFP1234" s="3"/>
      <c r="JFQ1234" s="3"/>
      <c r="JFR1234" s="3"/>
      <c r="JFS1234" s="3"/>
      <c r="JFT1234" s="3"/>
      <c r="JFU1234" s="3"/>
      <c r="JFV1234" s="3"/>
      <c r="JFW1234" s="3"/>
      <c r="JFX1234" s="3"/>
      <c r="JFY1234" s="3"/>
      <c r="JFZ1234" s="3"/>
      <c r="JGA1234" s="3"/>
      <c r="JGB1234" s="3"/>
      <c r="JGC1234" s="3"/>
      <c r="JGD1234" s="3"/>
      <c r="JGE1234" s="3"/>
      <c r="JGF1234" s="3"/>
      <c r="JGG1234" s="3"/>
      <c r="JGH1234" s="3"/>
      <c r="JGI1234" s="3"/>
      <c r="JGJ1234" s="3"/>
      <c r="JGK1234" s="3"/>
      <c r="JGL1234" s="3"/>
      <c r="JGM1234" s="3"/>
      <c r="JGN1234" s="3"/>
      <c r="JGO1234" s="3"/>
      <c r="JGP1234" s="3"/>
      <c r="JGQ1234" s="3"/>
      <c r="JGR1234" s="3"/>
      <c r="JGS1234" s="3"/>
      <c r="JGT1234" s="3"/>
      <c r="JGU1234" s="3"/>
      <c r="JGV1234" s="3"/>
      <c r="JGW1234" s="3"/>
      <c r="JGX1234" s="3"/>
      <c r="JGY1234" s="3"/>
      <c r="JGZ1234" s="3"/>
      <c r="JHA1234" s="3"/>
      <c r="JHB1234" s="3"/>
      <c r="JHC1234" s="3"/>
      <c r="JHD1234" s="3"/>
      <c r="JHE1234" s="3"/>
      <c r="JHF1234" s="3"/>
      <c r="JHG1234" s="3"/>
      <c r="JHH1234" s="3"/>
      <c r="JHI1234" s="3"/>
      <c r="JHJ1234" s="3"/>
      <c r="JHK1234" s="3"/>
      <c r="JHL1234" s="3"/>
      <c r="JHM1234" s="3"/>
      <c r="JHN1234" s="3"/>
      <c r="JHO1234" s="3"/>
      <c r="JHP1234" s="3"/>
      <c r="JHQ1234" s="3"/>
      <c r="JHR1234" s="3"/>
      <c r="JHS1234" s="3"/>
      <c r="JHT1234" s="3"/>
      <c r="JHU1234" s="3"/>
      <c r="JHV1234" s="3"/>
      <c r="JHW1234" s="3"/>
      <c r="JHX1234" s="3"/>
      <c r="JHY1234" s="3"/>
      <c r="JHZ1234" s="3"/>
      <c r="JIA1234" s="3"/>
      <c r="JIB1234" s="3"/>
      <c r="JIC1234" s="3"/>
      <c r="JID1234" s="3"/>
      <c r="JIE1234" s="3"/>
      <c r="JIF1234" s="3"/>
      <c r="JIG1234" s="3"/>
      <c r="JIH1234" s="3"/>
      <c r="JII1234" s="3"/>
      <c r="JIJ1234" s="3"/>
      <c r="JIK1234" s="3"/>
      <c r="JIL1234" s="3"/>
      <c r="JIM1234" s="3"/>
      <c r="JIN1234" s="3"/>
      <c r="JIO1234" s="3"/>
      <c r="JIP1234" s="3"/>
      <c r="JIQ1234" s="3"/>
      <c r="JIR1234" s="3"/>
      <c r="JIS1234" s="3"/>
      <c r="JIT1234" s="3"/>
      <c r="JIU1234" s="3"/>
      <c r="JIV1234" s="3"/>
      <c r="JIW1234" s="3"/>
      <c r="JIX1234" s="3"/>
      <c r="JIY1234" s="3"/>
      <c r="JIZ1234" s="3"/>
      <c r="JJA1234" s="3"/>
      <c r="JJB1234" s="3"/>
      <c r="JJC1234" s="3"/>
      <c r="JJD1234" s="3"/>
      <c r="JJE1234" s="3"/>
      <c r="JJF1234" s="3"/>
      <c r="JJG1234" s="3"/>
      <c r="JJH1234" s="3"/>
      <c r="JJI1234" s="3"/>
      <c r="JJJ1234" s="3"/>
      <c r="JJK1234" s="3"/>
      <c r="JJL1234" s="3"/>
      <c r="JJM1234" s="3"/>
      <c r="JJN1234" s="3"/>
      <c r="JJO1234" s="3"/>
      <c r="JJP1234" s="3"/>
      <c r="JJQ1234" s="3"/>
      <c r="JJR1234" s="3"/>
      <c r="JJS1234" s="3"/>
      <c r="JJT1234" s="3"/>
      <c r="JJU1234" s="3"/>
      <c r="JJV1234" s="3"/>
      <c r="JJW1234" s="3"/>
      <c r="JJX1234" s="3"/>
      <c r="JJY1234" s="3"/>
      <c r="JJZ1234" s="3"/>
      <c r="JKA1234" s="3"/>
      <c r="JKB1234" s="3"/>
      <c r="JKC1234" s="3"/>
      <c r="JKD1234" s="3"/>
      <c r="JKE1234" s="3"/>
      <c r="JKF1234" s="3"/>
      <c r="JKG1234" s="3"/>
      <c r="JKH1234" s="3"/>
      <c r="JKI1234" s="3"/>
      <c r="JKJ1234" s="3"/>
      <c r="JKK1234" s="3"/>
      <c r="JKL1234" s="3"/>
      <c r="JKM1234" s="3"/>
      <c r="JKN1234" s="3"/>
      <c r="JKO1234" s="3"/>
      <c r="JKP1234" s="3"/>
      <c r="JKQ1234" s="3"/>
      <c r="JKR1234" s="3"/>
      <c r="JKS1234" s="3"/>
      <c r="JKT1234" s="3"/>
      <c r="JKU1234" s="3"/>
      <c r="JKV1234" s="3"/>
      <c r="JKW1234" s="3"/>
      <c r="JKX1234" s="3"/>
      <c r="JKY1234" s="3"/>
      <c r="JKZ1234" s="3"/>
      <c r="JLA1234" s="3"/>
      <c r="JLB1234" s="3"/>
      <c r="JLC1234" s="3"/>
      <c r="JLD1234" s="3"/>
      <c r="JLE1234" s="3"/>
      <c r="JLF1234" s="3"/>
      <c r="JLG1234" s="3"/>
      <c r="JLH1234" s="3"/>
      <c r="JLI1234" s="3"/>
      <c r="JLJ1234" s="3"/>
      <c r="JLK1234" s="3"/>
      <c r="JLL1234" s="3"/>
      <c r="JLM1234" s="3"/>
      <c r="JLN1234" s="3"/>
      <c r="JLO1234" s="3"/>
      <c r="JLP1234" s="3"/>
      <c r="JLQ1234" s="3"/>
      <c r="JLR1234" s="3"/>
      <c r="JLS1234" s="3"/>
      <c r="JLT1234" s="3"/>
      <c r="JLU1234" s="3"/>
      <c r="JLV1234" s="3"/>
      <c r="JLW1234" s="3"/>
      <c r="JLX1234" s="3"/>
      <c r="JLY1234" s="3"/>
      <c r="JLZ1234" s="3"/>
      <c r="JMA1234" s="3"/>
      <c r="JMB1234" s="3"/>
      <c r="JMC1234" s="3"/>
      <c r="JMD1234" s="3"/>
      <c r="JME1234" s="3"/>
      <c r="JMF1234" s="3"/>
      <c r="JMG1234" s="3"/>
      <c r="JMH1234" s="3"/>
      <c r="JMI1234" s="3"/>
      <c r="JMJ1234" s="3"/>
      <c r="JMK1234" s="3"/>
      <c r="JML1234" s="3"/>
      <c r="JMM1234" s="3"/>
      <c r="JMN1234" s="3"/>
      <c r="JMO1234" s="3"/>
      <c r="JMP1234" s="3"/>
      <c r="JMQ1234" s="3"/>
      <c r="JMR1234" s="3"/>
      <c r="JMS1234" s="3"/>
      <c r="JMT1234" s="3"/>
      <c r="JMU1234" s="3"/>
      <c r="JMV1234" s="3"/>
      <c r="JMW1234" s="3"/>
      <c r="JMX1234" s="3"/>
      <c r="JMY1234" s="3"/>
      <c r="JMZ1234" s="3"/>
      <c r="JNA1234" s="3"/>
      <c r="JNB1234" s="3"/>
      <c r="JNC1234" s="3"/>
      <c r="JND1234" s="3"/>
      <c r="JNE1234" s="3"/>
      <c r="JNF1234" s="3"/>
      <c r="JNG1234" s="3"/>
      <c r="JNH1234" s="3"/>
      <c r="JNI1234" s="3"/>
      <c r="JNJ1234" s="3"/>
      <c r="JNK1234" s="3"/>
      <c r="JNL1234" s="3"/>
      <c r="JNM1234" s="3"/>
      <c r="JNN1234" s="3"/>
      <c r="JNO1234" s="3"/>
      <c r="JNP1234" s="3"/>
      <c r="JNQ1234" s="3"/>
      <c r="JNR1234" s="3"/>
      <c r="JNS1234" s="3"/>
      <c r="JNT1234" s="3"/>
      <c r="JNU1234" s="3"/>
      <c r="JNV1234" s="3"/>
      <c r="JNW1234" s="3"/>
      <c r="JNX1234" s="3"/>
      <c r="JNY1234" s="3"/>
      <c r="JNZ1234" s="3"/>
      <c r="JOA1234" s="3"/>
      <c r="JOB1234" s="3"/>
      <c r="JOC1234" s="3"/>
      <c r="JOD1234" s="3"/>
      <c r="JOE1234" s="3"/>
      <c r="JOF1234" s="3"/>
      <c r="JOG1234" s="3"/>
      <c r="JOH1234" s="3"/>
      <c r="JOI1234" s="3"/>
      <c r="JOJ1234" s="3"/>
      <c r="JOK1234" s="3"/>
      <c r="JOL1234" s="3"/>
      <c r="JOM1234" s="3"/>
      <c r="JON1234" s="3"/>
      <c r="JOO1234" s="3"/>
      <c r="JOP1234" s="3"/>
      <c r="JOQ1234" s="3"/>
      <c r="JOR1234" s="3"/>
      <c r="JOS1234" s="3"/>
      <c r="JOT1234" s="3"/>
      <c r="JOU1234" s="3"/>
      <c r="JOV1234" s="3"/>
      <c r="JOW1234" s="3"/>
      <c r="JOX1234" s="3"/>
      <c r="JOY1234" s="3"/>
      <c r="JOZ1234" s="3"/>
      <c r="JPA1234" s="3"/>
      <c r="JPB1234" s="3"/>
      <c r="JPC1234" s="3"/>
      <c r="JPD1234" s="3"/>
      <c r="JPE1234" s="3"/>
      <c r="JPF1234" s="3"/>
      <c r="JPG1234" s="3"/>
      <c r="JPH1234" s="3"/>
      <c r="JPI1234" s="3"/>
      <c r="JPJ1234" s="3"/>
      <c r="JPK1234" s="3"/>
      <c r="JPL1234" s="3"/>
      <c r="JPM1234" s="3"/>
      <c r="JPN1234" s="3"/>
      <c r="JPO1234" s="3"/>
      <c r="JPP1234" s="3"/>
      <c r="JPQ1234" s="3"/>
      <c r="JPR1234" s="3"/>
      <c r="JPS1234" s="3"/>
      <c r="JPT1234" s="3"/>
      <c r="JPU1234" s="3"/>
      <c r="JPV1234" s="3"/>
      <c r="JPW1234" s="3"/>
      <c r="JPX1234" s="3"/>
      <c r="JPY1234" s="3"/>
      <c r="JPZ1234" s="3"/>
      <c r="JQA1234" s="3"/>
      <c r="JQB1234" s="3"/>
      <c r="JQC1234" s="3"/>
      <c r="JQD1234" s="3"/>
      <c r="JQE1234" s="3"/>
      <c r="JQF1234" s="3"/>
      <c r="JQG1234" s="3"/>
      <c r="JQH1234" s="3"/>
      <c r="JQI1234" s="3"/>
      <c r="JQJ1234" s="3"/>
      <c r="JQK1234" s="3"/>
      <c r="JQL1234" s="3"/>
      <c r="JQM1234" s="3"/>
      <c r="JQN1234" s="3"/>
      <c r="JQO1234" s="3"/>
      <c r="JQP1234" s="3"/>
      <c r="JQQ1234" s="3"/>
      <c r="JQR1234" s="3"/>
      <c r="JQS1234" s="3"/>
      <c r="JQT1234" s="3"/>
      <c r="JQU1234" s="3"/>
      <c r="JQV1234" s="3"/>
      <c r="JQW1234" s="3"/>
      <c r="JQX1234" s="3"/>
      <c r="JQY1234" s="3"/>
      <c r="JQZ1234" s="3"/>
      <c r="JRA1234" s="3"/>
      <c r="JRB1234" s="3"/>
      <c r="JRC1234" s="3"/>
      <c r="JRD1234" s="3"/>
      <c r="JRE1234" s="3"/>
      <c r="JRF1234" s="3"/>
      <c r="JRG1234" s="3"/>
      <c r="JRH1234" s="3"/>
      <c r="JRI1234" s="3"/>
      <c r="JRJ1234" s="3"/>
      <c r="JRK1234" s="3"/>
      <c r="JRL1234" s="3"/>
      <c r="JRM1234" s="3"/>
      <c r="JRN1234" s="3"/>
      <c r="JRO1234" s="3"/>
      <c r="JRP1234" s="3"/>
      <c r="JRQ1234" s="3"/>
      <c r="JRR1234" s="3"/>
      <c r="JRS1234" s="3"/>
      <c r="JRT1234" s="3"/>
      <c r="JRU1234" s="3"/>
      <c r="JRV1234" s="3"/>
      <c r="JRW1234" s="3"/>
      <c r="JRX1234" s="3"/>
      <c r="JRY1234" s="3"/>
      <c r="JRZ1234" s="3"/>
      <c r="JSA1234" s="3"/>
      <c r="JSB1234" s="3"/>
      <c r="JSC1234" s="3"/>
      <c r="JSD1234" s="3"/>
      <c r="JSE1234" s="3"/>
      <c r="JSF1234" s="3"/>
      <c r="JSG1234" s="3"/>
      <c r="JSH1234" s="3"/>
      <c r="JSI1234" s="3"/>
      <c r="JSJ1234" s="3"/>
      <c r="JSK1234" s="3"/>
      <c r="JSL1234" s="3"/>
      <c r="JSM1234" s="3"/>
      <c r="JSN1234" s="3"/>
      <c r="JSO1234" s="3"/>
      <c r="JSP1234" s="3"/>
      <c r="JSQ1234" s="3"/>
      <c r="JSR1234" s="3"/>
      <c r="JSS1234" s="3"/>
      <c r="JST1234" s="3"/>
      <c r="JSU1234" s="3"/>
      <c r="JSV1234" s="3"/>
      <c r="JSW1234" s="3"/>
      <c r="JSX1234" s="3"/>
      <c r="JSY1234" s="3"/>
      <c r="JSZ1234" s="3"/>
      <c r="JTA1234" s="3"/>
      <c r="JTB1234" s="3"/>
      <c r="JTC1234" s="3"/>
      <c r="JTD1234" s="3"/>
      <c r="JTE1234" s="3"/>
      <c r="JTF1234" s="3"/>
      <c r="JTG1234" s="3"/>
      <c r="JTH1234" s="3"/>
      <c r="JTI1234" s="3"/>
      <c r="JTJ1234" s="3"/>
      <c r="JTK1234" s="3"/>
      <c r="JTL1234" s="3"/>
      <c r="JTM1234" s="3"/>
      <c r="JTN1234" s="3"/>
      <c r="JTO1234" s="3"/>
      <c r="JTP1234" s="3"/>
      <c r="JTQ1234" s="3"/>
      <c r="JTR1234" s="3"/>
      <c r="JTS1234" s="3"/>
      <c r="JTT1234" s="3"/>
      <c r="JTU1234" s="3"/>
      <c r="JTV1234" s="3"/>
      <c r="JTW1234" s="3"/>
      <c r="JTX1234" s="3"/>
      <c r="JTY1234" s="3"/>
      <c r="JTZ1234" s="3"/>
      <c r="JUA1234" s="3"/>
      <c r="JUB1234" s="3"/>
      <c r="JUC1234" s="3"/>
      <c r="JUD1234" s="3"/>
      <c r="JUE1234" s="3"/>
      <c r="JUF1234" s="3"/>
      <c r="JUG1234" s="3"/>
      <c r="JUH1234" s="3"/>
      <c r="JUI1234" s="3"/>
      <c r="JUJ1234" s="3"/>
      <c r="JUK1234" s="3"/>
      <c r="JUL1234" s="3"/>
      <c r="JUM1234" s="3"/>
      <c r="JUN1234" s="3"/>
      <c r="JUO1234" s="3"/>
      <c r="JUP1234" s="3"/>
      <c r="JUQ1234" s="3"/>
      <c r="JUR1234" s="3"/>
      <c r="JUS1234" s="3"/>
      <c r="JUT1234" s="3"/>
      <c r="JUU1234" s="3"/>
      <c r="JUV1234" s="3"/>
      <c r="JUW1234" s="3"/>
      <c r="JUX1234" s="3"/>
      <c r="JUY1234" s="3"/>
      <c r="JUZ1234" s="3"/>
      <c r="JVA1234" s="3"/>
      <c r="JVB1234" s="3"/>
      <c r="JVC1234" s="3"/>
      <c r="JVD1234" s="3"/>
      <c r="JVE1234" s="3"/>
      <c r="JVF1234" s="3"/>
      <c r="JVG1234" s="3"/>
      <c r="JVH1234" s="3"/>
      <c r="JVI1234" s="3"/>
      <c r="JVJ1234" s="3"/>
      <c r="JVK1234" s="3"/>
      <c r="JVL1234" s="3"/>
      <c r="JVM1234" s="3"/>
      <c r="JVN1234" s="3"/>
      <c r="JVO1234" s="3"/>
      <c r="JVP1234" s="3"/>
      <c r="JVQ1234" s="3"/>
      <c r="JVR1234" s="3"/>
      <c r="JVS1234" s="3"/>
      <c r="JVT1234" s="3"/>
      <c r="JVU1234" s="3"/>
      <c r="JVV1234" s="3"/>
      <c r="JVW1234" s="3"/>
      <c r="JVX1234" s="3"/>
      <c r="JVY1234" s="3"/>
      <c r="JVZ1234" s="3"/>
      <c r="JWA1234" s="3"/>
      <c r="JWB1234" s="3"/>
      <c r="JWC1234" s="3"/>
      <c r="JWD1234" s="3"/>
      <c r="JWE1234" s="3"/>
      <c r="JWF1234" s="3"/>
      <c r="JWG1234" s="3"/>
      <c r="JWH1234" s="3"/>
      <c r="JWI1234" s="3"/>
      <c r="JWJ1234" s="3"/>
      <c r="JWK1234" s="3"/>
      <c r="JWL1234" s="3"/>
      <c r="JWM1234" s="3"/>
      <c r="JWN1234" s="3"/>
      <c r="JWO1234" s="3"/>
      <c r="JWP1234" s="3"/>
      <c r="JWQ1234" s="3"/>
      <c r="JWR1234" s="3"/>
      <c r="JWS1234" s="3"/>
      <c r="JWT1234" s="3"/>
      <c r="JWU1234" s="3"/>
      <c r="JWV1234" s="3"/>
      <c r="JWW1234" s="3"/>
      <c r="JWX1234" s="3"/>
      <c r="JWY1234" s="3"/>
      <c r="JWZ1234" s="3"/>
      <c r="JXA1234" s="3"/>
      <c r="JXB1234" s="3"/>
      <c r="JXC1234" s="3"/>
      <c r="JXD1234" s="3"/>
      <c r="JXE1234" s="3"/>
      <c r="JXF1234" s="3"/>
      <c r="JXG1234" s="3"/>
      <c r="JXH1234" s="3"/>
      <c r="JXI1234" s="3"/>
      <c r="JXJ1234" s="3"/>
      <c r="JXK1234" s="3"/>
      <c r="JXL1234" s="3"/>
      <c r="JXM1234" s="3"/>
      <c r="JXN1234" s="3"/>
      <c r="JXO1234" s="3"/>
      <c r="JXP1234" s="3"/>
      <c r="JXQ1234" s="3"/>
      <c r="JXR1234" s="3"/>
      <c r="JXS1234" s="3"/>
      <c r="JXT1234" s="3"/>
      <c r="JXU1234" s="3"/>
      <c r="JXV1234" s="3"/>
      <c r="JXW1234" s="3"/>
      <c r="JXX1234" s="3"/>
      <c r="JXY1234" s="3"/>
      <c r="JXZ1234" s="3"/>
      <c r="JYA1234" s="3"/>
      <c r="JYB1234" s="3"/>
      <c r="JYC1234" s="3"/>
      <c r="JYD1234" s="3"/>
      <c r="JYE1234" s="3"/>
      <c r="JYF1234" s="3"/>
      <c r="JYG1234" s="3"/>
      <c r="JYH1234" s="3"/>
      <c r="JYI1234" s="3"/>
      <c r="JYJ1234" s="3"/>
      <c r="JYK1234" s="3"/>
      <c r="JYL1234" s="3"/>
      <c r="JYM1234" s="3"/>
      <c r="JYN1234" s="3"/>
      <c r="JYO1234" s="3"/>
      <c r="JYP1234" s="3"/>
      <c r="JYQ1234" s="3"/>
      <c r="JYR1234" s="3"/>
      <c r="JYS1234" s="3"/>
      <c r="JYT1234" s="3"/>
      <c r="JYU1234" s="3"/>
      <c r="JYV1234" s="3"/>
      <c r="JYW1234" s="3"/>
      <c r="JYX1234" s="3"/>
      <c r="JYY1234" s="3"/>
      <c r="JYZ1234" s="3"/>
      <c r="JZA1234" s="3"/>
      <c r="JZB1234" s="3"/>
      <c r="JZC1234" s="3"/>
      <c r="JZD1234" s="3"/>
      <c r="JZE1234" s="3"/>
      <c r="JZF1234" s="3"/>
      <c r="JZG1234" s="3"/>
      <c r="JZH1234" s="3"/>
      <c r="JZI1234" s="3"/>
      <c r="JZJ1234" s="3"/>
      <c r="JZK1234" s="3"/>
      <c r="JZL1234" s="3"/>
      <c r="JZM1234" s="3"/>
      <c r="JZN1234" s="3"/>
      <c r="JZO1234" s="3"/>
      <c r="JZP1234" s="3"/>
      <c r="JZQ1234" s="3"/>
      <c r="JZR1234" s="3"/>
      <c r="JZS1234" s="3"/>
      <c r="JZT1234" s="3"/>
      <c r="JZU1234" s="3"/>
      <c r="JZV1234" s="3"/>
      <c r="JZW1234" s="3"/>
      <c r="JZX1234" s="3"/>
      <c r="JZY1234" s="3"/>
      <c r="JZZ1234" s="3"/>
      <c r="KAA1234" s="3"/>
      <c r="KAB1234" s="3"/>
      <c r="KAC1234" s="3"/>
      <c r="KAD1234" s="3"/>
      <c r="KAE1234" s="3"/>
      <c r="KAF1234" s="3"/>
      <c r="KAG1234" s="3"/>
      <c r="KAH1234" s="3"/>
      <c r="KAI1234" s="3"/>
      <c r="KAJ1234" s="3"/>
      <c r="KAK1234" s="3"/>
      <c r="KAL1234" s="3"/>
      <c r="KAM1234" s="3"/>
      <c r="KAN1234" s="3"/>
      <c r="KAO1234" s="3"/>
      <c r="KAP1234" s="3"/>
      <c r="KAQ1234" s="3"/>
      <c r="KAR1234" s="3"/>
      <c r="KAS1234" s="3"/>
      <c r="KAT1234" s="3"/>
      <c r="KAU1234" s="3"/>
      <c r="KAV1234" s="3"/>
      <c r="KAW1234" s="3"/>
      <c r="KAX1234" s="3"/>
      <c r="KAY1234" s="3"/>
      <c r="KAZ1234" s="3"/>
      <c r="KBA1234" s="3"/>
      <c r="KBB1234" s="3"/>
      <c r="KBC1234" s="3"/>
      <c r="KBD1234" s="3"/>
      <c r="KBE1234" s="3"/>
      <c r="KBF1234" s="3"/>
      <c r="KBG1234" s="3"/>
      <c r="KBH1234" s="3"/>
      <c r="KBI1234" s="3"/>
      <c r="KBJ1234" s="3"/>
      <c r="KBK1234" s="3"/>
      <c r="KBL1234" s="3"/>
      <c r="KBM1234" s="3"/>
      <c r="KBN1234" s="3"/>
      <c r="KBO1234" s="3"/>
      <c r="KBP1234" s="3"/>
      <c r="KBQ1234" s="3"/>
      <c r="KBR1234" s="3"/>
      <c r="KBS1234" s="3"/>
      <c r="KBT1234" s="3"/>
      <c r="KBU1234" s="3"/>
      <c r="KBV1234" s="3"/>
      <c r="KBW1234" s="3"/>
      <c r="KBX1234" s="3"/>
      <c r="KBY1234" s="3"/>
      <c r="KBZ1234" s="3"/>
      <c r="KCA1234" s="3"/>
      <c r="KCB1234" s="3"/>
      <c r="KCC1234" s="3"/>
      <c r="KCD1234" s="3"/>
      <c r="KCE1234" s="3"/>
      <c r="KCF1234" s="3"/>
      <c r="KCG1234" s="3"/>
      <c r="KCH1234" s="3"/>
      <c r="KCI1234" s="3"/>
      <c r="KCJ1234" s="3"/>
      <c r="KCK1234" s="3"/>
      <c r="KCL1234" s="3"/>
      <c r="KCM1234" s="3"/>
      <c r="KCN1234" s="3"/>
      <c r="KCO1234" s="3"/>
      <c r="KCP1234" s="3"/>
      <c r="KCQ1234" s="3"/>
      <c r="KCR1234" s="3"/>
      <c r="KCS1234" s="3"/>
      <c r="KCT1234" s="3"/>
      <c r="KCU1234" s="3"/>
      <c r="KCV1234" s="3"/>
      <c r="KCW1234" s="3"/>
      <c r="KCX1234" s="3"/>
      <c r="KCY1234" s="3"/>
      <c r="KCZ1234" s="3"/>
      <c r="KDA1234" s="3"/>
      <c r="KDB1234" s="3"/>
      <c r="KDC1234" s="3"/>
      <c r="KDD1234" s="3"/>
      <c r="KDE1234" s="3"/>
      <c r="KDF1234" s="3"/>
      <c r="KDG1234" s="3"/>
      <c r="KDH1234" s="3"/>
      <c r="KDI1234" s="3"/>
      <c r="KDJ1234" s="3"/>
      <c r="KDK1234" s="3"/>
      <c r="KDL1234" s="3"/>
      <c r="KDM1234" s="3"/>
      <c r="KDN1234" s="3"/>
      <c r="KDO1234" s="3"/>
      <c r="KDP1234" s="3"/>
      <c r="KDQ1234" s="3"/>
      <c r="KDR1234" s="3"/>
      <c r="KDS1234" s="3"/>
      <c r="KDT1234" s="3"/>
      <c r="KDU1234" s="3"/>
      <c r="KDV1234" s="3"/>
      <c r="KDW1234" s="3"/>
      <c r="KDX1234" s="3"/>
      <c r="KDY1234" s="3"/>
      <c r="KDZ1234" s="3"/>
      <c r="KEA1234" s="3"/>
      <c r="KEB1234" s="3"/>
      <c r="KEC1234" s="3"/>
      <c r="KED1234" s="3"/>
      <c r="KEE1234" s="3"/>
      <c r="KEF1234" s="3"/>
      <c r="KEG1234" s="3"/>
      <c r="KEH1234" s="3"/>
      <c r="KEI1234" s="3"/>
      <c r="KEJ1234" s="3"/>
      <c r="KEK1234" s="3"/>
      <c r="KEL1234" s="3"/>
      <c r="KEM1234" s="3"/>
      <c r="KEN1234" s="3"/>
      <c r="KEO1234" s="3"/>
      <c r="KEP1234" s="3"/>
      <c r="KEQ1234" s="3"/>
      <c r="KER1234" s="3"/>
      <c r="KES1234" s="3"/>
      <c r="KET1234" s="3"/>
      <c r="KEU1234" s="3"/>
      <c r="KEV1234" s="3"/>
      <c r="KEW1234" s="3"/>
      <c r="KEX1234" s="3"/>
      <c r="KEY1234" s="3"/>
      <c r="KEZ1234" s="3"/>
      <c r="KFA1234" s="3"/>
      <c r="KFB1234" s="3"/>
      <c r="KFC1234" s="3"/>
      <c r="KFD1234" s="3"/>
      <c r="KFE1234" s="3"/>
      <c r="KFF1234" s="3"/>
      <c r="KFG1234" s="3"/>
      <c r="KFH1234" s="3"/>
      <c r="KFI1234" s="3"/>
      <c r="KFJ1234" s="3"/>
      <c r="KFK1234" s="3"/>
      <c r="KFL1234" s="3"/>
      <c r="KFM1234" s="3"/>
      <c r="KFN1234" s="3"/>
      <c r="KFO1234" s="3"/>
      <c r="KFP1234" s="3"/>
      <c r="KFQ1234" s="3"/>
      <c r="KFR1234" s="3"/>
      <c r="KFS1234" s="3"/>
      <c r="KFT1234" s="3"/>
      <c r="KFU1234" s="3"/>
      <c r="KFV1234" s="3"/>
      <c r="KFW1234" s="3"/>
      <c r="KFX1234" s="3"/>
      <c r="KFY1234" s="3"/>
      <c r="KFZ1234" s="3"/>
      <c r="KGA1234" s="3"/>
      <c r="KGB1234" s="3"/>
      <c r="KGC1234" s="3"/>
      <c r="KGD1234" s="3"/>
      <c r="KGE1234" s="3"/>
      <c r="KGF1234" s="3"/>
      <c r="KGG1234" s="3"/>
      <c r="KGH1234" s="3"/>
      <c r="KGI1234" s="3"/>
      <c r="KGJ1234" s="3"/>
      <c r="KGK1234" s="3"/>
      <c r="KGL1234" s="3"/>
      <c r="KGM1234" s="3"/>
      <c r="KGN1234" s="3"/>
      <c r="KGO1234" s="3"/>
      <c r="KGP1234" s="3"/>
      <c r="KGQ1234" s="3"/>
      <c r="KGR1234" s="3"/>
      <c r="KGS1234" s="3"/>
      <c r="KGT1234" s="3"/>
      <c r="KGU1234" s="3"/>
      <c r="KGV1234" s="3"/>
      <c r="KGW1234" s="3"/>
      <c r="KGX1234" s="3"/>
      <c r="KGY1234" s="3"/>
      <c r="KGZ1234" s="3"/>
      <c r="KHA1234" s="3"/>
      <c r="KHB1234" s="3"/>
      <c r="KHC1234" s="3"/>
      <c r="KHD1234" s="3"/>
      <c r="KHE1234" s="3"/>
      <c r="KHF1234" s="3"/>
      <c r="KHG1234" s="3"/>
      <c r="KHH1234" s="3"/>
      <c r="KHI1234" s="3"/>
      <c r="KHJ1234" s="3"/>
      <c r="KHK1234" s="3"/>
      <c r="KHL1234" s="3"/>
      <c r="KHM1234" s="3"/>
      <c r="KHN1234" s="3"/>
      <c r="KHO1234" s="3"/>
      <c r="KHP1234" s="3"/>
      <c r="KHQ1234" s="3"/>
      <c r="KHR1234" s="3"/>
      <c r="KHS1234" s="3"/>
      <c r="KHT1234" s="3"/>
      <c r="KHU1234" s="3"/>
      <c r="KHV1234" s="3"/>
      <c r="KHW1234" s="3"/>
      <c r="KHX1234" s="3"/>
      <c r="KHY1234" s="3"/>
      <c r="KHZ1234" s="3"/>
      <c r="KIA1234" s="3"/>
      <c r="KIB1234" s="3"/>
      <c r="KIC1234" s="3"/>
      <c r="KID1234" s="3"/>
      <c r="KIE1234" s="3"/>
      <c r="KIF1234" s="3"/>
      <c r="KIG1234" s="3"/>
      <c r="KIH1234" s="3"/>
      <c r="KII1234" s="3"/>
      <c r="KIJ1234" s="3"/>
      <c r="KIK1234" s="3"/>
      <c r="KIL1234" s="3"/>
      <c r="KIM1234" s="3"/>
      <c r="KIN1234" s="3"/>
      <c r="KIO1234" s="3"/>
      <c r="KIP1234" s="3"/>
      <c r="KIQ1234" s="3"/>
      <c r="KIR1234" s="3"/>
      <c r="KIS1234" s="3"/>
      <c r="KIT1234" s="3"/>
      <c r="KIU1234" s="3"/>
      <c r="KIV1234" s="3"/>
      <c r="KIW1234" s="3"/>
      <c r="KIX1234" s="3"/>
      <c r="KIY1234" s="3"/>
      <c r="KIZ1234" s="3"/>
      <c r="KJA1234" s="3"/>
      <c r="KJB1234" s="3"/>
      <c r="KJC1234" s="3"/>
      <c r="KJD1234" s="3"/>
      <c r="KJE1234" s="3"/>
      <c r="KJF1234" s="3"/>
      <c r="KJG1234" s="3"/>
      <c r="KJH1234" s="3"/>
      <c r="KJI1234" s="3"/>
      <c r="KJJ1234" s="3"/>
      <c r="KJK1234" s="3"/>
      <c r="KJL1234" s="3"/>
      <c r="KJM1234" s="3"/>
      <c r="KJN1234" s="3"/>
      <c r="KJO1234" s="3"/>
      <c r="KJP1234" s="3"/>
      <c r="KJQ1234" s="3"/>
      <c r="KJR1234" s="3"/>
      <c r="KJS1234" s="3"/>
      <c r="KJT1234" s="3"/>
      <c r="KJU1234" s="3"/>
      <c r="KJV1234" s="3"/>
      <c r="KJW1234" s="3"/>
      <c r="KJX1234" s="3"/>
      <c r="KJY1234" s="3"/>
      <c r="KJZ1234" s="3"/>
      <c r="KKA1234" s="3"/>
      <c r="KKB1234" s="3"/>
      <c r="KKC1234" s="3"/>
      <c r="KKD1234" s="3"/>
      <c r="KKE1234" s="3"/>
      <c r="KKF1234" s="3"/>
      <c r="KKG1234" s="3"/>
      <c r="KKH1234" s="3"/>
      <c r="KKI1234" s="3"/>
      <c r="KKJ1234" s="3"/>
      <c r="KKK1234" s="3"/>
      <c r="KKL1234" s="3"/>
      <c r="KKM1234" s="3"/>
      <c r="KKN1234" s="3"/>
      <c r="KKO1234" s="3"/>
      <c r="KKP1234" s="3"/>
      <c r="KKQ1234" s="3"/>
      <c r="KKR1234" s="3"/>
      <c r="KKS1234" s="3"/>
      <c r="KKT1234" s="3"/>
      <c r="KKU1234" s="3"/>
      <c r="KKV1234" s="3"/>
      <c r="KKW1234" s="3"/>
      <c r="KKX1234" s="3"/>
      <c r="KKY1234" s="3"/>
      <c r="KKZ1234" s="3"/>
      <c r="KLA1234" s="3"/>
      <c r="KLB1234" s="3"/>
      <c r="KLC1234" s="3"/>
      <c r="KLD1234" s="3"/>
      <c r="KLE1234" s="3"/>
      <c r="KLF1234" s="3"/>
      <c r="KLG1234" s="3"/>
      <c r="KLH1234" s="3"/>
      <c r="KLI1234" s="3"/>
      <c r="KLJ1234" s="3"/>
      <c r="KLK1234" s="3"/>
      <c r="KLL1234" s="3"/>
      <c r="KLM1234" s="3"/>
      <c r="KLN1234" s="3"/>
      <c r="KLO1234" s="3"/>
      <c r="KLP1234" s="3"/>
      <c r="KLQ1234" s="3"/>
      <c r="KLR1234" s="3"/>
      <c r="KLS1234" s="3"/>
      <c r="KLT1234" s="3"/>
      <c r="KLU1234" s="3"/>
      <c r="KLV1234" s="3"/>
      <c r="KLW1234" s="3"/>
      <c r="KLX1234" s="3"/>
      <c r="KLY1234" s="3"/>
      <c r="KLZ1234" s="3"/>
      <c r="KMA1234" s="3"/>
      <c r="KMB1234" s="3"/>
      <c r="KMC1234" s="3"/>
      <c r="KMD1234" s="3"/>
      <c r="KME1234" s="3"/>
      <c r="KMF1234" s="3"/>
      <c r="KMG1234" s="3"/>
      <c r="KMH1234" s="3"/>
      <c r="KMI1234" s="3"/>
      <c r="KMJ1234" s="3"/>
      <c r="KMK1234" s="3"/>
      <c r="KML1234" s="3"/>
      <c r="KMM1234" s="3"/>
      <c r="KMN1234" s="3"/>
      <c r="KMO1234" s="3"/>
      <c r="KMP1234" s="3"/>
      <c r="KMQ1234" s="3"/>
      <c r="KMR1234" s="3"/>
      <c r="KMS1234" s="3"/>
      <c r="KMT1234" s="3"/>
      <c r="KMU1234" s="3"/>
      <c r="KMV1234" s="3"/>
      <c r="KMW1234" s="3"/>
      <c r="KMX1234" s="3"/>
      <c r="KMY1234" s="3"/>
      <c r="KMZ1234" s="3"/>
      <c r="KNA1234" s="3"/>
      <c r="KNB1234" s="3"/>
      <c r="KNC1234" s="3"/>
      <c r="KND1234" s="3"/>
      <c r="KNE1234" s="3"/>
      <c r="KNF1234" s="3"/>
      <c r="KNG1234" s="3"/>
      <c r="KNH1234" s="3"/>
      <c r="KNI1234" s="3"/>
      <c r="KNJ1234" s="3"/>
      <c r="KNK1234" s="3"/>
      <c r="KNL1234" s="3"/>
      <c r="KNM1234" s="3"/>
      <c r="KNN1234" s="3"/>
      <c r="KNO1234" s="3"/>
      <c r="KNP1234" s="3"/>
      <c r="KNQ1234" s="3"/>
      <c r="KNR1234" s="3"/>
      <c r="KNS1234" s="3"/>
      <c r="KNT1234" s="3"/>
      <c r="KNU1234" s="3"/>
      <c r="KNV1234" s="3"/>
      <c r="KNW1234" s="3"/>
      <c r="KNX1234" s="3"/>
      <c r="KNY1234" s="3"/>
      <c r="KNZ1234" s="3"/>
      <c r="KOA1234" s="3"/>
      <c r="KOB1234" s="3"/>
      <c r="KOC1234" s="3"/>
      <c r="KOD1234" s="3"/>
      <c r="KOE1234" s="3"/>
      <c r="KOF1234" s="3"/>
      <c r="KOG1234" s="3"/>
      <c r="KOH1234" s="3"/>
      <c r="KOI1234" s="3"/>
      <c r="KOJ1234" s="3"/>
      <c r="KOK1234" s="3"/>
      <c r="KOL1234" s="3"/>
      <c r="KOM1234" s="3"/>
      <c r="KON1234" s="3"/>
      <c r="KOO1234" s="3"/>
      <c r="KOP1234" s="3"/>
      <c r="KOQ1234" s="3"/>
      <c r="KOR1234" s="3"/>
      <c r="KOS1234" s="3"/>
      <c r="KOT1234" s="3"/>
      <c r="KOU1234" s="3"/>
      <c r="KOV1234" s="3"/>
      <c r="KOW1234" s="3"/>
      <c r="KOX1234" s="3"/>
      <c r="KOY1234" s="3"/>
      <c r="KOZ1234" s="3"/>
      <c r="KPA1234" s="3"/>
      <c r="KPB1234" s="3"/>
      <c r="KPC1234" s="3"/>
      <c r="KPD1234" s="3"/>
      <c r="KPE1234" s="3"/>
      <c r="KPF1234" s="3"/>
      <c r="KPG1234" s="3"/>
      <c r="KPH1234" s="3"/>
      <c r="KPI1234" s="3"/>
      <c r="KPJ1234" s="3"/>
      <c r="KPK1234" s="3"/>
      <c r="KPL1234" s="3"/>
      <c r="KPM1234" s="3"/>
      <c r="KPN1234" s="3"/>
      <c r="KPO1234" s="3"/>
      <c r="KPP1234" s="3"/>
      <c r="KPQ1234" s="3"/>
      <c r="KPR1234" s="3"/>
      <c r="KPS1234" s="3"/>
      <c r="KPT1234" s="3"/>
      <c r="KPU1234" s="3"/>
      <c r="KPV1234" s="3"/>
      <c r="KPW1234" s="3"/>
      <c r="KPX1234" s="3"/>
      <c r="KPY1234" s="3"/>
      <c r="KPZ1234" s="3"/>
      <c r="KQA1234" s="3"/>
      <c r="KQB1234" s="3"/>
      <c r="KQC1234" s="3"/>
      <c r="KQD1234" s="3"/>
      <c r="KQE1234" s="3"/>
      <c r="KQF1234" s="3"/>
      <c r="KQG1234" s="3"/>
      <c r="KQH1234" s="3"/>
      <c r="KQI1234" s="3"/>
      <c r="KQJ1234" s="3"/>
      <c r="KQK1234" s="3"/>
      <c r="KQL1234" s="3"/>
      <c r="KQM1234" s="3"/>
      <c r="KQN1234" s="3"/>
      <c r="KQO1234" s="3"/>
      <c r="KQP1234" s="3"/>
      <c r="KQQ1234" s="3"/>
      <c r="KQR1234" s="3"/>
      <c r="KQS1234" s="3"/>
      <c r="KQT1234" s="3"/>
      <c r="KQU1234" s="3"/>
      <c r="KQV1234" s="3"/>
      <c r="KQW1234" s="3"/>
      <c r="KQX1234" s="3"/>
      <c r="KQY1234" s="3"/>
      <c r="KQZ1234" s="3"/>
      <c r="KRA1234" s="3"/>
      <c r="KRB1234" s="3"/>
      <c r="KRC1234" s="3"/>
      <c r="KRD1234" s="3"/>
      <c r="KRE1234" s="3"/>
      <c r="KRF1234" s="3"/>
      <c r="KRG1234" s="3"/>
      <c r="KRH1234" s="3"/>
      <c r="KRI1234" s="3"/>
      <c r="KRJ1234" s="3"/>
      <c r="KRK1234" s="3"/>
      <c r="KRL1234" s="3"/>
      <c r="KRM1234" s="3"/>
      <c r="KRN1234" s="3"/>
      <c r="KRO1234" s="3"/>
      <c r="KRP1234" s="3"/>
      <c r="KRQ1234" s="3"/>
      <c r="KRR1234" s="3"/>
      <c r="KRS1234" s="3"/>
      <c r="KRT1234" s="3"/>
      <c r="KRU1234" s="3"/>
      <c r="KRV1234" s="3"/>
      <c r="KRW1234" s="3"/>
      <c r="KRX1234" s="3"/>
      <c r="KRY1234" s="3"/>
      <c r="KRZ1234" s="3"/>
      <c r="KSA1234" s="3"/>
      <c r="KSB1234" s="3"/>
      <c r="KSC1234" s="3"/>
      <c r="KSD1234" s="3"/>
      <c r="KSE1234" s="3"/>
      <c r="KSF1234" s="3"/>
      <c r="KSG1234" s="3"/>
      <c r="KSH1234" s="3"/>
      <c r="KSI1234" s="3"/>
      <c r="KSJ1234" s="3"/>
      <c r="KSK1234" s="3"/>
      <c r="KSL1234" s="3"/>
      <c r="KSM1234" s="3"/>
      <c r="KSN1234" s="3"/>
      <c r="KSO1234" s="3"/>
      <c r="KSP1234" s="3"/>
      <c r="KSQ1234" s="3"/>
      <c r="KSR1234" s="3"/>
      <c r="KSS1234" s="3"/>
      <c r="KST1234" s="3"/>
      <c r="KSU1234" s="3"/>
      <c r="KSV1234" s="3"/>
      <c r="KSW1234" s="3"/>
      <c r="KSX1234" s="3"/>
      <c r="KSY1234" s="3"/>
      <c r="KSZ1234" s="3"/>
      <c r="KTA1234" s="3"/>
      <c r="KTB1234" s="3"/>
      <c r="KTC1234" s="3"/>
      <c r="KTD1234" s="3"/>
      <c r="KTE1234" s="3"/>
      <c r="KTF1234" s="3"/>
      <c r="KTG1234" s="3"/>
      <c r="KTH1234" s="3"/>
      <c r="KTI1234" s="3"/>
      <c r="KTJ1234" s="3"/>
      <c r="KTK1234" s="3"/>
      <c r="KTL1234" s="3"/>
      <c r="KTM1234" s="3"/>
      <c r="KTN1234" s="3"/>
      <c r="KTO1234" s="3"/>
      <c r="KTP1234" s="3"/>
      <c r="KTQ1234" s="3"/>
      <c r="KTR1234" s="3"/>
      <c r="KTS1234" s="3"/>
      <c r="KTT1234" s="3"/>
      <c r="KTU1234" s="3"/>
      <c r="KTV1234" s="3"/>
      <c r="KTW1234" s="3"/>
      <c r="KTX1234" s="3"/>
      <c r="KTY1234" s="3"/>
      <c r="KTZ1234" s="3"/>
      <c r="KUA1234" s="3"/>
      <c r="KUB1234" s="3"/>
      <c r="KUC1234" s="3"/>
      <c r="KUD1234" s="3"/>
      <c r="KUE1234" s="3"/>
      <c r="KUF1234" s="3"/>
      <c r="KUG1234" s="3"/>
      <c r="KUH1234" s="3"/>
      <c r="KUI1234" s="3"/>
      <c r="KUJ1234" s="3"/>
      <c r="KUK1234" s="3"/>
      <c r="KUL1234" s="3"/>
      <c r="KUM1234" s="3"/>
      <c r="KUN1234" s="3"/>
      <c r="KUO1234" s="3"/>
      <c r="KUP1234" s="3"/>
      <c r="KUQ1234" s="3"/>
      <c r="KUR1234" s="3"/>
      <c r="KUS1234" s="3"/>
      <c r="KUT1234" s="3"/>
      <c r="KUU1234" s="3"/>
      <c r="KUV1234" s="3"/>
      <c r="KUW1234" s="3"/>
      <c r="KUX1234" s="3"/>
      <c r="KUY1234" s="3"/>
      <c r="KUZ1234" s="3"/>
      <c r="KVA1234" s="3"/>
      <c r="KVB1234" s="3"/>
      <c r="KVC1234" s="3"/>
      <c r="KVD1234" s="3"/>
      <c r="KVE1234" s="3"/>
      <c r="KVF1234" s="3"/>
      <c r="KVG1234" s="3"/>
      <c r="KVH1234" s="3"/>
      <c r="KVI1234" s="3"/>
      <c r="KVJ1234" s="3"/>
      <c r="KVK1234" s="3"/>
      <c r="KVL1234" s="3"/>
      <c r="KVM1234" s="3"/>
      <c r="KVN1234" s="3"/>
      <c r="KVO1234" s="3"/>
      <c r="KVP1234" s="3"/>
      <c r="KVQ1234" s="3"/>
      <c r="KVR1234" s="3"/>
      <c r="KVS1234" s="3"/>
      <c r="KVT1234" s="3"/>
      <c r="KVU1234" s="3"/>
      <c r="KVV1234" s="3"/>
      <c r="KVW1234" s="3"/>
      <c r="KVX1234" s="3"/>
      <c r="KVY1234" s="3"/>
      <c r="KVZ1234" s="3"/>
      <c r="KWA1234" s="3"/>
      <c r="KWB1234" s="3"/>
      <c r="KWC1234" s="3"/>
      <c r="KWD1234" s="3"/>
      <c r="KWE1234" s="3"/>
      <c r="KWF1234" s="3"/>
      <c r="KWG1234" s="3"/>
      <c r="KWH1234" s="3"/>
      <c r="KWI1234" s="3"/>
      <c r="KWJ1234" s="3"/>
      <c r="KWK1234" s="3"/>
      <c r="KWL1234" s="3"/>
      <c r="KWM1234" s="3"/>
      <c r="KWN1234" s="3"/>
      <c r="KWO1234" s="3"/>
      <c r="KWP1234" s="3"/>
      <c r="KWQ1234" s="3"/>
      <c r="KWR1234" s="3"/>
      <c r="KWS1234" s="3"/>
      <c r="KWT1234" s="3"/>
      <c r="KWU1234" s="3"/>
      <c r="KWV1234" s="3"/>
      <c r="KWW1234" s="3"/>
      <c r="KWX1234" s="3"/>
      <c r="KWY1234" s="3"/>
      <c r="KWZ1234" s="3"/>
      <c r="KXA1234" s="3"/>
      <c r="KXB1234" s="3"/>
      <c r="KXC1234" s="3"/>
      <c r="KXD1234" s="3"/>
      <c r="KXE1234" s="3"/>
      <c r="KXF1234" s="3"/>
      <c r="KXG1234" s="3"/>
      <c r="KXH1234" s="3"/>
      <c r="KXI1234" s="3"/>
      <c r="KXJ1234" s="3"/>
      <c r="KXK1234" s="3"/>
      <c r="KXL1234" s="3"/>
      <c r="KXM1234" s="3"/>
      <c r="KXN1234" s="3"/>
      <c r="KXO1234" s="3"/>
      <c r="KXP1234" s="3"/>
      <c r="KXQ1234" s="3"/>
      <c r="KXR1234" s="3"/>
      <c r="KXS1234" s="3"/>
      <c r="KXT1234" s="3"/>
      <c r="KXU1234" s="3"/>
      <c r="KXV1234" s="3"/>
      <c r="KXW1234" s="3"/>
      <c r="KXX1234" s="3"/>
      <c r="KXY1234" s="3"/>
      <c r="KXZ1234" s="3"/>
      <c r="KYA1234" s="3"/>
      <c r="KYB1234" s="3"/>
      <c r="KYC1234" s="3"/>
      <c r="KYD1234" s="3"/>
      <c r="KYE1234" s="3"/>
      <c r="KYF1234" s="3"/>
      <c r="KYG1234" s="3"/>
      <c r="KYH1234" s="3"/>
      <c r="KYI1234" s="3"/>
      <c r="KYJ1234" s="3"/>
      <c r="KYK1234" s="3"/>
      <c r="KYL1234" s="3"/>
      <c r="KYM1234" s="3"/>
      <c r="KYN1234" s="3"/>
      <c r="KYO1234" s="3"/>
      <c r="KYP1234" s="3"/>
      <c r="KYQ1234" s="3"/>
      <c r="KYR1234" s="3"/>
      <c r="KYS1234" s="3"/>
      <c r="KYT1234" s="3"/>
      <c r="KYU1234" s="3"/>
      <c r="KYV1234" s="3"/>
      <c r="KYW1234" s="3"/>
      <c r="KYX1234" s="3"/>
      <c r="KYY1234" s="3"/>
      <c r="KYZ1234" s="3"/>
      <c r="KZA1234" s="3"/>
      <c r="KZB1234" s="3"/>
      <c r="KZC1234" s="3"/>
      <c r="KZD1234" s="3"/>
      <c r="KZE1234" s="3"/>
      <c r="KZF1234" s="3"/>
      <c r="KZG1234" s="3"/>
      <c r="KZH1234" s="3"/>
      <c r="KZI1234" s="3"/>
      <c r="KZJ1234" s="3"/>
      <c r="KZK1234" s="3"/>
      <c r="KZL1234" s="3"/>
      <c r="KZM1234" s="3"/>
      <c r="KZN1234" s="3"/>
      <c r="KZO1234" s="3"/>
      <c r="KZP1234" s="3"/>
      <c r="KZQ1234" s="3"/>
      <c r="KZR1234" s="3"/>
      <c r="KZS1234" s="3"/>
      <c r="KZT1234" s="3"/>
      <c r="KZU1234" s="3"/>
      <c r="KZV1234" s="3"/>
      <c r="KZW1234" s="3"/>
      <c r="KZX1234" s="3"/>
      <c r="KZY1234" s="3"/>
      <c r="KZZ1234" s="3"/>
      <c r="LAA1234" s="3"/>
      <c r="LAB1234" s="3"/>
      <c r="LAC1234" s="3"/>
      <c r="LAD1234" s="3"/>
      <c r="LAE1234" s="3"/>
      <c r="LAF1234" s="3"/>
      <c r="LAG1234" s="3"/>
      <c r="LAH1234" s="3"/>
      <c r="LAI1234" s="3"/>
      <c r="LAJ1234" s="3"/>
      <c r="LAK1234" s="3"/>
      <c r="LAL1234" s="3"/>
      <c r="LAM1234" s="3"/>
      <c r="LAN1234" s="3"/>
      <c r="LAO1234" s="3"/>
      <c r="LAP1234" s="3"/>
      <c r="LAQ1234" s="3"/>
      <c r="LAR1234" s="3"/>
      <c r="LAS1234" s="3"/>
      <c r="LAT1234" s="3"/>
      <c r="LAU1234" s="3"/>
      <c r="LAV1234" s="3"/>
      <c r="LAW1234" s="3"/>
      <c r="LAX1234" s="3"/>
      <c r="LAY1234" s="3"/>
      <c r="LAZ1234" s="3"/>
      <c r="LBA1234" s="3"/>
      <c r="LBB1234" s="3"/>
      <c r="LBC1234" s="3"/>
      <c r="LBD1234" s="3"/>
      <c r="LBE1234" s="3"/>
      <c r="LBF1234" s="3"/>
      <c r="LBG1234" s="3"/>
      <c r="LBH1234" s="3"/>
      <c r="LBI1234" s="3"/>
      <c r="LBJ1234" s="3"/>
      <c r="LBK1234" s="3"/>
      <c r="LBL1234" s="3"/>
      <c r="LBM1234" s="3"/>
      <c r="LBN1234" s="3"/>
      <c r="LBO1234" s="3"/>
      <c r="LBP1234" s="3"/>
      <c r="LBQ1234" s="3"/>
      <c r="LBR1234" s="3"/>
      <c r="LBS1234" s="3"/>
      <c r="LBT1234" s="3"/>
      <c r="LBU1234" s="3"/>
      <c r="LBV1234" s="3"/>
      <c r="LBW1234" s="3"/>
      <c r="LBX1234" s="3"/>
      <c r="LBY1234" s="3"/>
      <c r="LBZ1234" s="3"/>
      <c r="LCA1234" s="3"/>
      <c r="LCB1234" s="3"/>
      <c r="LCC1234" s="3"/>
      <c r="LCD1234" s="3"/>
      <c r="LCE1234" s="3"/>
      <c r="LCF1234" s="3"/>
      <c r="LCG1234" s="3"/>
      <c r="LCH1234" s="3"/>
      <c r="LCI1234" s="3"/>
      <c r="LCJ1234" s="3"/>
      <c r="LCK1234" s="3"/>
      <c r="LCL1234" s="3"/>
      <c r="LCM1234" s="3"/>
      <c r="LCN1234" s="3"/>
      <c r="LCO1234" s="3"/>
      <c r="LCP1234" s="3"/>
      <c r="LCQ1234" s="3"/>
      <c r="LCR1234" s="3"/>
      <c r="LCS1234" s="3"/>
      <c r="LCT1234" s="3"/>
      <c r="LCU1234" s="3"/>
      <c r="LCV1234" s="3"/>
      <c r="LCW1234" s="3"/>
      <c r="LCX1234" s="3"/>
      <c r="LCY1234" s="3"/>
      <c r="LCZ1234" s="3"/>
      <c r="LDA1234" s="3"/>
      <c r="LDB1234" s="3"/>
      <c r="LDC1234" s="3"/>
      <c r="LDD1234" s="3"/>
      <c r="LDE1234" s="3"/>
      <c r="LDF1234" s="3"/>
      <c r="LDG1234" s="3"/>
      <c r="LDH1234" s="3"/>
      <c r="LDI1234" s="3"/>
      <c r="LDJ1234" s="3"/>
      <c r="LDK1234" s="3"/>
      <c r="LDL1234" s="3"/>
      <c r="LDM1234" s="3"/>
      <c r="LDN1234" s="3"/>
      <c r="LDO1234" s="3"/>
      <c r="LDP1234" s="3"/>
      <c r="LDQ1234" s="3"/>
      <c r="LDR1234" s="3"/>
      <c r="LDS1234" s="3"/>
      <c r="LDT1234" s="3"/>
      <c r="LDU1234" s="3"/>
      <c r="LDV1234" s="3"/>
      <c r="LDW1234" s="3"/>
      <c r="LDX1234" s="3"/>
      <c r="LDY1234" s="3"/>
      <c r="LDZ1234" s="3"/>
      <c r="LEA1234" s="3"/>
      <c r="LEB1234" s="3"/>
      <c r="LEC1234" s="3"/>
      <c r="LED1234" s="3"/>
      <c r="LEE1234" s="3"/>
      <c r="LEF1234" s="3"/>
      <c r="LEG1234" s="3"/>
      <c r="LEH1234" s="3"/>
      <c r="LEI1234" s="3"/>
      <c r="LEJ1234" s="3"/>
      <c r="LEK1234" s="3"/>
      <c r="LEL1234" s="3"/>
      <c r="LEM1234" s="3"/>
      <c r="LEN1234" s="3"/>
      <c r="LEO1234" s="3"/>
      <c r="LEP1234" s="3"/>
      <c r="LEQ1234" s="3"/>
      <c r="LER1234" s="3"/>
      <c r="LES1234" s="3"/>
      <c r="LET1234" s="3"/>
      <c r="LEU1234" s="3"/>
      <c r="LEV1234" s="3"/>
      <c r="LEW1234" s="3"/>
      <c r="LEX1234" s="3"/>
      <c r="LEY1234" s="3"/>
      <c r="LEZ1234" s="3"/>
      <c r="LFA1234" s="3"/>
      <c r="LFB1234" s="3"/>
      <c r="LFC1234" s="3"/>
      <c r="LFD1234" s="3"/>
      <c r="LFE1234" s="3"/>
      <c r="LFF1234" s="3"/>
      <c r="LFG1234" s="3"/>
      <c r="LFH1234" s="3"/>
      <c r="LFI1234" s="3"/>
      <c r="LFJ1234" s="3"/>
      <c r="LFK1234" s="3"/>
      <c r="LFL1234" s="3"/>
      <c r="LFM1234" s="3"/>
      <c r="LFN1234" s="3"/>
      <c r="LFO1234" s="3"/>
      <c r="LFP1234" s="3"/>
      <c r="LFQ1234" s="3"/>
      <c r="LFR1234" s="3"/>
      <c r="LFS1234" s="3"/>
      <c r="LFT1234" s="3"/>
      <c r="LFU1234" s="3"/>
      <c r="LFV1234" s="3"/>
      <c r="LFW1234" s="3"/>
      <c r="LFX1234" s="3"/>
      <c r="LFY1234" s="3"/>
      <c r="LFZ1234" s="3"/>
      <c r="LGA1234" s="3"/>
      <c r="LGB1234" s="3"/>
      <c r="LGC1234" s="3"/>
      <c r="LGD1234" s="3"/>
      <c r="LGE1234" s="3"/>
      <c r="LGF1234" s="3"/>
      <c r="LGG1234" s="3"/>
      <c r="LGH1234" s="3"/>
      <c r="LGI1234" s="3"/>
      <c r="LGJ1234" s="3"/>
      <c r="LGK1234" s="3"/>
      <c r="LGL1234" s="3"/>
      <c r="LGM1234" s="3"/>
      <c r="LGN1234" s="3"/>
      <c r="LGO1234" s="3"/>
      <c r="LGP1234" s="3"/>
      <c r="LGQ1234" s="3"/>
      <c r="LGR1234" s="3"/>
      <c r="LGS1234" s="3"/>
      <c r="LGT1234" s="3"/>
      <c r="LGU1234" s="3"/>
      <c r="LGV1234" s="3"/>
      <c r="LGW1234" s="3"/>
      <c r="LGX1234" s="3"/>
      <c r="LGY1234" s="3"/>
      <c r="LGZ1234" s="3"/>
      <c r="LHA1234" s="3"/>
      <c r="LHB1234" s="3"/>
      <c r="LHC1234" s="3"/>
      <c r="LHD1234" s="3"/>
      <c r="LHE1234" s="3"/>
      <c r="LHF1234" s="3"/>
      <c r="LHG1234" s="3"/>
      <c r="LHH1234" s="3"/>
      <c r="LHI1234" s="3"/>
      <c r="LHJ1234" s="3"/>
      <c r="LHK1234" s="3"/>
      <c r="LHL1234" s="3"/>
      <c r="LHM1234" s="3"/>
      <c r="LHN1234" s="3"/>
      <c r="LHO1234" s="3"/>
      <c r="LHP1234" s="3"/>
      <c r="LHQ1234" s="3"/>
      <c r="LHR1234" s="3"/>
      <c r="LHS1234" s="3"/>
      <c r="LHT1234" s="3"/>
      <c r="LHU1234" s="3"/>
      <c r="LHV1234" s="3"/>
      <c r="LHW1234" s="3"/>
      <c r="LHX1234" s="3"/>
      <c r="LHY1234" s="3"/>
      <c r="LHZ1234" s="3"/>
      <c r="LIA1234" s="3"/>
      <c r="LIB1234" s="3"/>
      <c r="LIC1234" s="3"/>
      <c r="LID1234" s="3"/>
      <c r="LIE1234" s="3"/>
      <c r="LIF1234" s="3"/>
      <c r="LIG1234" s="3"/>
      <c r="LIH1234" s="3"/>
      <c r="LII1234" s="3"/>
      <c r="LIJ1234" s="3"/>
      <c r="LIK1234" s="3"/>
      <c r="LIL1234" s="3"/>
      <c r="LIM1234" s="3"/>
      <c r="LIN1234" s="3"/>
      <c r="LIO1234" s="3"/>
      <c r="LIP1234" s="3"/>
      <c r="LIQ1234" s="3"/>
      <c r="LIR1234" s="3"/>
      <c r="LIS1234" s="3"/>
      <c r="LIT1234" s="3"/>
      <c r="LIU1234" s="3"/>
      <c r="LIV1234" s="3"/>
      <c r="LIW1234" s="3"/>
      <c r="LIX1234" s="3"/>
      <c r="LIY1234" s="3"/>
      <c r="LIZ1234" s="3"/>
      <c r="LJA1234" s="3"/>
      <c r="LJB1234" s="3"/>
      <c r="LJC1234" s="3"/>
      <c r="LJD1234" s="3"/>
      <c r="LJE1234" s="3"/>
      <c r="LJF1234" s="3"/>
      <c r="LJG1234" s="3"/>
      <c r="LJH1234" s="3"/>
      <c r="LJI1234" s="3"/>
      <c r="LJJ1234" s="3"/>
      <c r="LJK1234" s="3"/>
      <c r="LJL1234" s="3"/>
      <c r="LJM1234" s="3"/>
      <c r="LJN1234" s="3"/>
      <c r="LJO1234" s="3"/>
      <c r="LJP1234" s="3"/>
      <c r="LJQ1234" s="3"/>
      <c r="LJR1234" s="3"/>
      <c r="LJS1234" s="3"/>
      <c r="LJT1234" s="3"/>
      <c r="LJU1234" s="3"/>
      <c r="LJV1234" s="3"/>
      <c r="LJW1234" s="3"/>
      <c r="LJX1234" s="3"/>
      <c r="LJY1234" s="3"/>
      <c r="LJZ1234" s="3"/>
      <c r="LKA1234" s="3"/>
      <c r="LKB1234" s="3"/>
      <c r="LKC1234" s="3"/>
      <c r="LKD1234" s="3"/>
      <c r="LKE1234" s="3"/>
      <c r="LKF1234" s="3"/>
      <c r="LKG1234" s="3"/>
      <c r="LKH1234" s="3"/>
      <c r="LKI1234" s="3"/>
      <c r="LKJ1234" s="3"/>
      <c r="LKK1234" s="3"/>
      <c r="LKL1234" s="3"/>
      <c r="LKM1234" s="3"/>
      <c r="LKN1234" s="3"/>
      <c r="LKO1234" s="3"/>
      <c r="LKP1234" s="3"/>
      <c r="LKQ1234" s="3"/>
      <c r="LKR1234" s="3"/>
      <c r="LKS1234" s="3"/>
      <c r="LKT1234" s="3"/>
      <c r="LKU1234" s="3"/>
      <c r="LKV1234" s="3"/>
      <c r="LKW1234" s="3"/>
      <c r="LKX1234" s="3"/>
      <c r="LKY1234" s="3"/>
      <c r="LKZ1234" s="3"/>
      <c r="LLA1234" s="3"/>
      <c r="LLB1234" s="3"/>
      <c r="LLC1234" s="3"/>
      <c r="LLD1234" s="3"/>
      <c r="LLE1234" s="3"/>
      <c r="LLF1234" s="3"/>
      <c r="LLG1234" s="3"/>
      <c r="LLH1234" s="3"/>
      <c r="LLI1234" s="3"/>
      <c r="LLJ1234" s="3"/>
      <c r="LLK1234" s="3"/>
      <c r="LLL1234" s="3"/>
      <c r="LLM1234" s="3"/>
      <c r="LLN1234" s="3"/>
      <c r="LLO1234" s="3"/>
      <c r="LLP1234" s="3"/>
      <c r="LLQ1234" s="3"/>
      <c r="LLR1234" s="3"/>
      <c r="LLS1234" s="3"/>
      <c r="LLT1234" s="3"/>
      <c r="LLU1234" s="3"/>
      <c r="LLV1234" s="3"/>
      <c r="LLW1234" s="3"/>
      <c r="LLX1234" s="3"/>
      <c r="LLY1234" s="3"/>
      <c r="LLZ1234" s="3"/>
      <c r="LMA1234" s="3"/>
      <c r="LMB1234" s="3"/>
      <c r="LMC1234" s="3"/>
      <c r="LMD1234" s="3"/>
      <c r="LME1234" s="3"/>
      <c r="LMF1234" s="3"/>
      <c r="LMG1234" s="3"/>
      <c r="LMH1234" s="3"/>
      <c r="LMI1234" s="3"/>
      <c r="LMJ1234" s="3"/>
      <c r="LMK1234" s="3"/>
      <c r="LML1234" s="3"/>
      <c r="LMM1234" s="3"/>
      <c r="LMN1234" s="3"/>
      <c r="LMO1234" s="3"/>
      <c r="LMP1234" s="3"/>
      <c r="LMQ1234" s="3"/>
      <c r="LMR1234" s="3"/>
      <c r="LMS1234" s="3"/>
      <c r="LMT1234" s="3"/>
      <c r="LMU1234" s="3"/>
      <c r="LMV1234" s="3"/>
      <c r="LMW1234" s="3"/>
      <c r="LMX1234" s="3"/>
      <c r="LMY1234" s="3"/>
      <c r="LMZ1234" s="3"/>
      <c r="LNA1234" s="3"/>
      <c r="LNB1234" s="3"/>
      <c r="LNC1234" s="3"/>
      <c r="LND1234" s="3"/>
      <c r="LNE1234" s="3"/>
      <c r="LNF1234" s="3"/>
      <c r="LNG1234" s="3"/>
      <c r="LNH1234" s="3"/>
      <c r="LNI1234" s="3"/>
      <c r="LNJ1234" s="3"/>
      <c r="LNK1234" s="3"/>
      <c r="LNL1234" s="3"/>
      <c r="LNM1234" s="3"/>
      <c r="LNN1234" s="3"/>
      <c r="LNO1234" s="3"/>
      <c r="LNP1234" s="3"/>
      <c r="LNQ1234" s="3"/>
      <c r="LNR1234" s="3"/>
      <c r="LNS1234" s="3"/>
      <c r="LNT1234" s="3"/>
      <c r="LNU1234" s="3"/>
      <c r="LNV1234" s="3"/>
      <c r="LNW1234" s="3"/>
      <c r="LNX1234" s="3"/>
      <c r="LNY1234" s="3"/>
      <c r="LNZ1234" s="3"/>
      <c r="LOA1234" s="3"/>
      <c r="LOB1234" s="3"/>
      <c r="LOC1234" s="3"/>
      <c r="LOD1234" s="3"/>
      <c r="LOE1234" s="3"/>
      <c r="LOF1234" s="3"/>
      <c r="LOG1234" s="3"/>
      <c r="LOH1234" s="3"/>
      <c r="LOI1234" s="3"/>
      <c r="LOJ1234" s="3"/>
      <c r="LOK1234" s="3"/>
      <c r="LOL1234" s="3"/>
      <c r="LOM1234" s="3"/>
      <c r="LON1234" s="3"/>
      <c r="LOO1234" s="3"/>
      <c r="LOP1234" s="3"/>
      <c r="LOQ1234" s="3"/>
      <c r="LOR1234" s="3"/>
      <c r="LOS1234" s="3"/>
      <c r="LOT1234" s="3"/>
      <c r="LOU1234" s="3"/>
      <c r="LOV1234" s="3"/>
      <c r="LOW1234" s="3"/>
      <c r="LOX1234" s="3"/>
      <c r="LOY1234" s="3"/>
      <c r="LOZ1234" s="3"/>
      <c r="LPA1234" s="3"/>
      <c r="LPB1234" s="3"/>
      <c r="LPC1234" s="3"/>
      <c r="LPD1234" s="3"/>
      <c r="LPE1234" s="3"/>
      <c r="LPF1234" s="3"/>
      <c r="LPG1234" s="3"/>
      <c r="LPH1234" s="3"/>
      <c r="LPI1234" s="3"/>
      <c r="LPJ1234" s="3"/>
      <c r="LPK1234" s="3"/>
      <c r="LPL1234" s="3"/>
      <c r="LPM1234" s="3"/>
      <c r="LPN1234" s="3"/>
      <c r="LPO1234" s="3"/>
      <c r="LPP1234" s="3"/>
      <c r="LPQ1234" s="3"/>
      <c r="LPR1234" s="3"/>
      <c r="LPS1234" s="3"/>
      <c r="LPT1234" s="3"/>
      <c r="LPU1234" s="3"/>
      <c r="LPV1234" s="3"/>
      <c r="LPW1234" s="3"/>
      <c r="LPX1234" s="3"/>
      <c r="LPY1234" s="3"/>
      <c r="LPZ1234" s="3"/>
      <c r="LQA1234" s="3"/>
      <c r="LQB1234" s="3"/>
      <c r="LQC1234" s="3"/>
      <c r="LQD1234" s="3"/>
      <c r="LQE1234" s="3"/>
      <c r="LQF1234" s="3"/>
      <c r="LQG1234" s="3"/>
      <c r="LQH1234" s="3"/>
      <c r="LQI1234" s="3"/>
      <c r="LQJ1234" s="3"/>
      <c r="LQK1234" s="3"/>
      <c r="LQL1234" s="3"/>
      <c r="LQM1234" s="3"/>
      <c r="LQN1234" s="3"/>
      <c r="LQO1234" s="3"/>
      <c r="LQP1234" s="3"/>
      <c r="LQQ1234" s="3"/>
      <c r="LQR1234" s="3"/>
      <c r="LQS1234" s="3"/>
      <c r="LQT1234" s="3"/>
      <c r="LQU1234" s="3"/>
      <c r="LQV1234" s="3"/>
      <c r="LQW1234" s="3"/>
      <c r="LQX1234" s="3"/>
      <c r="LQY1234" s="3"/>
      <c r="LQZ1234" s="3"/>
      <c r="LRA1234" s="3"/>
      <c r="LRB1234" s="3"/>
      <c r="LRC1234" s="3"/>
      <c r="LRD1234" s="3"/>
      <c r="LRE1234" s="3"/>
      <c r="LRF1234" s="3"/>
      <c r="LRG1234" s="3"/>
      <c r="LRH1234" s="3"/>
      <c r="LRI1234" s="3"/>
      <c r="LRJ1234" s="3"/>
      <c r="LRK1234" s="3"/>
      <c r="LRL1234" s="3"/>
      <c r="LRM1234" s="3"/>
      <c r="LRN1234" s="3"/>
      <c r="LRO1234" s="3"/>
      <c r="LRP1234" s="3"/>
      <c r="LRQ1234" s="3"/>
      <c r="LRR1234" s="3"/>
      <c r="LRS1234" s="3"/>
      <c r="LRT1234" s="3"/>
      <c r="LRU1234" s="3"/>
      <c r="LRV1234" s="3"/>
      <c r="LRW1234" s="3"/>
      <c r="LRX1234" s="3"/>
      <c r="LRY1234" s="3"/>
      <c r="LRZ1234" s="3"/>
      <c r="LSA1234" s="3"/>
      <c r="LSB1234" s="3"/>
      <c r="LSC1234" s="3"/>
      <c r="LSD1234" s="3"/>
      <c r="LSE1234" s="3"/>
      <c r="LSF1234" s="3"/>
      <c r="LSG1234" s="3"/>
      <c r="LSH1234" s="3"/>
      <c r="LSI1234" s="3"/>
      <c r="LSJ1234" s="3"/>
      <c r="LSK1234" s="3"/>
      <c r="LSL1234" s="3"/>
      <c r="LSM1234" s="3"/>
      <c r="LSN1234" s="3"/>
      <c r="LSO1234" s="3"/>
      <c r="LSP1234" s="3"/>
      <c r="LSQ1234" s="3"/>
      <c r="LSR1234" s="3"/>
      <c r="LSS1234" s="3"/>
      <c r="LST1234" s="3"/>
      <c r="LSU1234" s="3"/>
      <c r="LSV1234" s="3"/>
      <c r="LSW1234" s="3"/>
      <c r="LSX1234" s="3"/>
      <c r="LSY1234" s="3"/>
      <c r="LSZ1234" s="3"/>
      <c r="LTA1234" s="3"/>
      <c r="LTB1234" s="3"/>
      <c r="LTC1234" s="3"/>
      <c r="LTD1234" s="3"/>
      <c r="LTE1234" s="3"/>
      <c r="LTF1234" s="3"/>
      <c r="LTG1234" s="3"/>
      <c r="LTH1234" s="3"/>
      <c r="LTI1234" s="3"/>
      <c r="LTJ1234" s="3"/>
      <c r="LTK1234" s="3"/>
      <c r="LTL1234" s="3"/>
      <c r="LTM1234" s="3"/>
      <c r="LTN1234" s="3"/>
      <c r="LTO1234" s="3"/>
      <c r="LTP1234" s="3"/>
      <c r="LTQ1234" s="3"/>
      <c r="LTR1234" s="3"/>
      <c r="LTS1234" s="3"/>
      <c r="LTT1234" s="3"/>
      <c r="LTU1234" s="3"/>
      <c r="LTV1234" s="3"/>
      <c r="LTW1234" s="3"/>
      <c r="LTX1234" s="3"/>
      <c r="LTY1234" s="3"/>
      <c r="LTZ1234" s="3"/>
      <c r="LUA1234" s="3"/>
      <c r="LUB1234" s="3"/>
      <c r="LUC1234" s="3"/>
      <c r="LUD1234" s="3"/>
      <c r="LUE1234" s="3"/>
      <c r="LUF1234" s="3"/>
      <c r="LUG1234" s="3"/>
      <c r="LUH1234" s="3"/>
      <c r="LUI1234" s="3"/>
      <c r="LUJ1234" s="3"/>
      <c r="LUK1234" s="3"/>
      <c r="LUL1234" s="3"/>
      <c r="LUM1234" s="3"/>
      <c r="LUN1234" s="3"/>
      <c r="LUO1234" s="3"/>
      <c r="LUP1234" s="3"/>
      <c r="LUQ1234" s="3"/>
      <c r="LUR1234" s="3"/>
      <c r="LUS1234" s="3"/>
      <c r="LUT1234" s="3"/>
      <c r="LUU1234" s="3"/>
      <c r="LUV1234" s="3"/>
      <c r="LUW1234" s="3"/>
      <c r="LUX1234" s="3"/>
      <c r="LUY1234" s="3"/>
      <c r="LUZ1234" s="3"/>
      <c r="LVA1234" s="3"/>
      <c r="LVB1234" s="3"/>
      <c r="LVC1234" s="3"/>
      <c r="LVD1234" s="3"/>
      <c r="LVE1234" s="3"/>
      <c r="LVF1234" s="3"/>
      <c r="LVG1234" s="3"/>
      <c r="LVH1234" s="3"/>
      <c r="LVI1234" s="3"/>
      <c r="LVJ1234" s="3"/>
      <c r="LVK1234" s="3"/>
      <c r="LVL1234" s="3"/>
      <c r="LVM1234" s="3"/>
      <c r="LVN1234" s="3"/>
      <c r="LVO1234" s="3"/>
      <c r="LVP1234" s="3"/>
      <c r="LVQ1234" s="3"/>
      <c r="LVR1234" s="3"/>
      <c r="LVS1234" s="3"/>
      <c r="LVT1234" s="3"/>
      <c r="LVU1234" s="3"/>
      <c r="LVV1234" s="3"/>
      <c r="LVW1234" s="3"/>
      <c r="LVX1234" s="3"/>
      <c r="LVY1234" s="3"/>
      <c r="LVZ1234" s="3"/>
      <c r="LWA1234" s="3"/>
      <c r="LWB1234" s="3"/>
      <c r="LWC1234" s="3"/>
      <c r="LWD1234" s="3"/>
      <c r="LWE1234" s="3"/>
      <c r="LWF1234" s="3"/>
      <c r="LWG1234" s="3"/>
      <c r="LWH1234" s="3"/>
      <c r="LWI1234" s="3"/>
      <c r="LWJ1234" s="3"/>
      <c r="LWK1234" s="3"/>
      <c r="LWL1234" s="3"/>
      <c r="LWM1234" s="3"/>
      <c r="LWN1234" s="3"/>
      <c r="LWO1234" s="3"/>
      <c r="LWP1234" s="3"/>
      <c r="LWQ1234" s="3"/>
      <c r="LWR1234" s="3"/>
      <c r="LWS1234" s="3"/>
      <c r="LWT1234" s="3"/>
      <c r="LWU1234" s="3"/>
      <c r="LWV1234" s="3"/>
      <c r="LWW1234" s="3"/>
      <c r="LWX1234" s="3"/>
      <c r="LWY1234" s="3"/>
      <c r="LWZ1234" s="3"/>
      <c r="LXA1234" s="3"/>
      <c r="LXB1234" s="3"/>
      <c r="LXC1234" s="3"/>
      <c r="LXD1234" s="3"/>
      <c r="LXE1234" s="3"/>
      <c r="LXF1234" s="3"/>
      <c r="LXG1234" s="3"/>
      <c r="LXH1234" s="3"/>
      <c r="LXI1234" s="3"/>
      <c r="LXJ1234" s="3"/>
      <c r="LXK1234" s="3"/>
      <c r="LXL1234" s="3"/>
      <c r="LXM1234" s="3"/>
      <c r="LXN1234" s="3"/>
      <c r="LXO1234" s="3"/>
      <c r="LXP1234" s="3"/>
      <c r="LXQ1234" s="3"/>
      <c r="LXR1234" s="3"/>
      <c r="LXS1234" s="3"/>
      <c r="LXT1234" s="3"/>
      <c r="LXU1234" s="3"/>
      <c r="LXV1234" s="3"/>
      <c r="LXW1234" s="3"/>
      <c r="LXX1234" s="3"/>
      <c r="LXY1234" s="3"/>
      <c r="LXZ1234" s="3"/>
      <c r="LYA1234" s="3"/>
      <c r="LYB1234" s="3"/>
      <c r="LYC1234" s="3"/>
      <c r="LYD1234" s="3"/>
      <c r="LYE1234" s="3"/>
      <c r="LYF1234" s="3"/>
      <c r="LYG1234" s="3"/>
      <c r="LYH1234" s="3"/>
      <c r="LYI1234" s="3"/>
      <c r="LYJ1234" s="3"/>
      <c r="LYK1234" s="3"/>
      <c r="LYL1234" s="3"/>
      <c r="LYM1234" s="3"/>
      <c r="LYN1234" s="3"/>
      <c r="LYO1234" s="3"/>
      <c r="LYP1234" s="3"/>
      <c r="LYQ1234" s="3"/>
      <c r="LYR1234" s="3"/>
      <c r="LYS1234" s="3"/>
      <c r="LYT1234" s="3"/>
      <c r="LYU1234" s="3"/>
      <c r="LYV1234" s="3"/>
      <c r="LYW1234" s="3"/>
      <c r="LYX1234" s="3"/>
      <c r="LYY1234" s="3"/>
      <c r="LYZ1234" s="3"/>
      <c r="LZA1234" s="3"/>
      <c r="LZB1234" s="3"/>
      <c r="LZC1234" s="3"/>
      <c r="LZD1234" s="3"/>
      <c r="LZE1234" s="3"/>
      <c r="LZF1234" s="3"/>
      <c r="LZG1234" s="3"/>
      <c r="LZH1234" s="3"/>
      <c r="LZI1234" s="3"/>
      <c r="LZJ1234" s="3"/>
      <c r="LZK1234" s="3"/>
      <c r="LZL1234" s="3"/>
      <c r="LZM1234" s="3"/>
      <c r="LZN1234" s="3"/>
      <c r="LZO1234" s="3"/>
      <c r="LZP1234" s="3"/>
      <c r="LZQ1234" s="3"/>
      <c r="LZR1234" s="3"/>
      <c r="LZS1234" s="3"/>
      <c r="LZT1234" s="3"/>
      <c r="LZU1234" s="3"/>
      <c r="LZV1234" s="3"/>
      <c r="LZW1234" s="3"/>
      <c r="LZX1234" s="3"/>
      <c r="LZY1234" s="3"/>
      <c r="LZZ1234" s="3"/>
      <c r="MAA1234" s="3"/>
      <c r="MAB1234" s="3"/>
      <c r="MAC1234" s="3"/>
      <c r="MAD1234" s="3"/>
      <c r="MAE1234" s="3"/>
      <c r="MAF1234" s="3"/>
      <c r="MAG1234" s="3"/>
      <c r="MAH1234" s="3"/>
      <c r="MAI1234" s="3"/>
      <c r="MAJ1234" s="3"/>
      <c r="MAK1234" s="3"/>
      <c r="MAL1234" s="3"/>
      <c r="MAM1234" s="3"/>
      <c r="MAN1234" s="3"/>
      <c r="MAO1234" s="3"/>
      <c r="MAP1234" s="3"/>
      <c r="MAQ1234" s="3"/>
      <c r="MAR1234" s="3"/>
      <c r="MAS1234" s="3"/>
      <c r="MAT1234" s="3"/>
      <c r="MAU1234" s="3"/>
      <c r="MAV1234" s="3"/>
      <c r="MAW1234" s="3"/>
      <c r="MAX1234" s="3"/>
      <c r="MAY1234" s="3"/>
      <c r="MAZ1234" s="3"/>
      <c r="MBA1234" s="3"/>
      <c r="MBB1234" s="3"/>
      <c r="MBC1234" s="3"/>
      <c r="MBD1234" s="3"/>
      <c r="MBE1234" s="3"/>
      <c r="MBF1234" s="3"/>
      <c r="MBG1234" s="3"/>
      <c r="MBH1234" s="3"/>
      <c r="MBI1234" s="3"/>
      <c r="MBJ1234" s="3"/>
      <c r="MBK1234" s="3"/>
      <c r="MBL1234" s="3"/>
      <c r="MBM1234" s="3"/>
      <c r="MBN1234" s="3"/>
      <c r="MBO1234" s="3"/>
      <c r="MBP1234" s="3"/>
      <c r="MBQ1234" s="3"/>
      <c r="MBR1234" s="3"/>
      <c r="MBS1234" s="3"/>
      <c r="MBT1234" s="3"/>
      <c r="MBU1234" s="3"/>
      <c r="MBV1234" s="3"/>
      <c r="MBW1234" s="3"/>
      <c r="MBX1234" s="3"/>
      <c r="MBY1234" s="3"/>
      <c r="MBZ1234" s="3"/>
      <c r="MCA1234" s="3"/>
      <c r="MCB1234" s="3"/>
      <c r="MCC1234" s="3"/>
      <c r="MCD1234" s="3"/>
      <c r="MCE1234" s="3"/>
      <c r="MCF1234" s="3"/>
      <c r="MCG1234" s="3"/>
      <c r="MCH1234" s="3"/>
      <c r="MCI1234" s="3"/>
      <c r="MCJ1234" s="3"/>
      <c r="MCK1234" s="3"/>
      <c r="MCL1234" s="3"/>
      <c r="MCM1234" s="3"/>
      <c r="MCN1234" s="3"/>
      <c r="MCO1234" s="3"/>
      <c r="MCP1234" s="3"/>
      <c r="MCQ1234" s="3"/>
      <c r="MCR1234" s="3"/>
      <c r="MCS1234" s="3"/>
      <c r="MCT1234" s="3"/>
      <c r="MCU1234" s="3"/>
      <c r="MCV1234" s="3"/>
      <c r="MCW1234" s="3"/>
      <c r="MCX1234" s="3"/>
      <c r="MCY1234" s="3"/>
      <c r="MCZ1234" s="3"/>
      <c r="MDA1234" s="3"/>
      <c r="MDB1234" s="3"/>
      <c r="MDC1234" s="3"/>
      <c r="MDD1234" s="3"/>
      <c r="MDE1234" s="3"/>
      <c r="MDF1234" s="3"/>
      <c r="MDG1234" s="3"/>
      <c r="MDH1234" s="3"/>
      <c r="MDI1234" s="3"/>
      <c r="MDJ1234" s="3"/>
      <c r="MDK1234" s="3"/>
      <c r="MDL1234" s="3"/>
      <c r="MDM1234" s="3"/>
      <c r="MDN1234" s="3"/>
      <c r="MDO1234" s="3"/>
      <c r="MDP1234" s="3"/>
      <c r="MDQ1234" s="3"/>
      <c r="MDR1234" s="3"/>
      <c r="MDS1234" s="3"/>
      <c r="MDT1234" s="3"/>
      <c r="MDU1234" s="3"/>
      <c r="MDV1234" s="3"/>
      <c r="MDW1234" s="3"/>
      <c r="MDX1234" s="3"/>
      <c r="MDY1234" s="3"/>
      <c r="MDZ1234" s="3"/>
      <c r="MEA1234" s="3"/>
      <c r="MEB1234" s="3"/>
      <c r="MEC1234" s="3"/>
      <c r="MED1234" s="3"/>
      <c r="MEE1234" s="3"/>
      <c r="MEF1234" s="3"/>
      <c r="MEG1234" s="3"/>
      <c r="MEH1234" s="3"/>
      <c r="MEI1234" s="3"/>
      <c r="MEJ1234" s="3"/>
      <c r="MEK1234" s="3"/>
      <c r="MEL1234" s="3"/>
      <c r="MEM1234" s="3"/>
      <c r="MEN1234" s="3"/>
      <c r="MEO1234" s="3"/>
      <c r="MEP1234" s="3"/>
      <c r="MEQ1234" s="3"/>
      <c r="MER1234" s="3"/>
      <c r="MES1234" s="3"/>
      <c r="MET1234" s="3"/>
      <c r="MEU1234" s="3"/>
      <c r="MEV1234" s="3"/>
      <c r="MEW1234" s="3"/>
      <c r="MEX1234" s="3"/>
      <c r="MEY1234" s="3"/>
      <c r="MEZ1234" s="3"/>
      <c r="MFA1234" s="3"/>
      <c r="MFB1234" s="3"/>
      <c r="MFC1234" s="3"/>
      <c r="MFD1234" s="3"/>
      <c r="MFE1234" s="3"/>
      <c r="MFF1234" s="3"/>
      <c r="MFG1234" s="3"/>
      <c r="MFH1234" s="3"/>
      <c r="MFI1234" s="3"/>
      <c r="MFJ1234" s="3"/>
      <c r="MFK1234" s="3"/>
      <c r="MFL1234" s="3"/>
      <c r="MFM1234" s="3"/>
      <c r="MFN1234" s="3"/>
      <c r="MFO1234" s="3"/>
      <c r="MFP1234" s="3"/>
      <c r="MFQ1234" s="3"/>
      <c r="MFR1234" s="3"/>
      <c r="MFS1234" s="3"/>
      <c r="MFT1234" s="3"/>
      <c r="MFU1234" s="3"/>
      <c r="MFV1234" s="3"/>
      <c r="MFW1234" s="3"/>
      <c r="MFX1234" s="3"/>
      <c r="MFY1234" s="3"/>
      <c r="MFZ1234" s="3"/>
      <c r="MGA1234" s="3"/>
      <c r="MGB1234" s="3"/>
      <c r="MGC1234" s="3"/>
      <c r="MGD1234" s="3"/>
      <c r="MGE1234" s="3"/>
      <c r="MGF1234" s="3"/>
      <c r="MGG1234" s="3"/>
      <c r="MGH1234" s="3"/>
      <c r="MGI1234" s="3"/>
      <c r="MGJ1234" s="3"/>
      <c r="MGK1234" s="3"/>
      <c r="MGL1234" s="3"/>
      <c r="MGM1234" s="3"/>
      <c r="MGN1234" s="3"/>
      <c r="MGO1234" s="3"/>
      <c r="MGP1234" s="3"/>
      <c r="MGQ1234" s="3"/>
      <c r="MGR1234" s="3"/>
      <c r="MGS1234" s="3"/>
      <c r="MGT1234" s="3"/>
      <c r="MGU1234" s="3"/>
      <c r="MGV1234" s="3"/>
      <c r="MGW1234" s="3"/>
      <c r="MGX1234" s="3"/>
      <c r="MGY1234" s="3"/>
      <c r="MGZ1234" s="3"/>
      <c r="MHA1234" s="3"/>
      <c r="MHB1234" s="3"/>
      <c r="MHC1234" s="3"/>
      <c r="MHD1234" s="3"/>
      <c r="MHE1234" s="3"/>
      <c r="MHF1234" s="3"/>
      <c r="MHG1234" s="3"/>
      <c r="MHH1234" s="3"/>
      <c r="MHI1234" s="3"/>
      <c r="MHJ1234" s="3"/>
      <c r="MHK1234" s="3"/>
      <c r="MHL1234" s="3"/>
      <c r="MHM1234" s="3"/>
      <c r="MHN1234" s="3"/>
      <c r="MHO1234" s="3"/>
      <c r="MHP1234" s="3"/>
      <c r="MHQ1234" s="3"/>
      <c r="MHR1234" s="3"/>
      <c r="MHS1234" s="3"/>
      <c r="MHT1234" s="3"/>
      <c r="MHU1234" s="3"/>
      <c r="MHV1234" s="3"/>
      <c r="MHW1234" s="3"/>
      <c r="MHX1234" s="3"/>
      <c r="MHY1234" s="3"/>
      <c r="MHZ1234" s="3"/>
      <c r="MIA1234" s="3"/>
      <c r="MIB1234" s="3"/>
      <c r="MIC1234" s="3"/>
      <c r="MID1234" s="3"/>
      <c r="MIE1234" s="3"/>
      <c r="MIF1234" s="3"/>
      <c r="MIG1234" s="3"/>
      <c r="MIH1234" s="3"/>
      <c r="MII1234" s="3"/>
      <c r="MIJ1234" s="3"/>
      <c r="MIK1234" s="3"/>
      <c r="MIL1234" s="3"/>
      <c r="MIM1234" s="3"/>
      <c r="MIN1234" s="3"/>
      <c r="MIO1234" s="3"/>
      <c r="MIP1234" s="3"/>
      <c r="MIQ1234" s="3"/>
      <c r="MIR1234" s="3"/>
      <c r="MIS1234" s="3"/>
      <c r="MIT1234" s="3"/>
      <c r="MIU1234" s="3"/>
      <c r="MIV1234" s="3"/>
      <c r="MIW1234" s="3"/>
      <c r="MIX1234" s="3"/>
      <c r="MIY1234" s="3"/>
      <c r="MIZ1234" s="3"/>
      <c r="MJA1234" s="3"/>
      <c r="MJB1234" s="3"/>
      <c r="MJC1234" s="3"/>
      <c r="MJD1234" s="3"/>
      <c r="MJE1234" s="3"/>
      <c r="MJF1234" s="3"/>
      <c r="MJG1234" s="3"/>
      <c r="MJH1234" s="3"/>
      <c r="MJI1234" s="3"/>
      <c r="MJJ1234" s="3"/>
      <c r="MJK1234" s="3"/>
      <c r="MJL1234" s="3"/>
      <c r="MJM1234" s="3"/>
      <c r="MJN1234" s="3"/>
      <c r="MJO1234" s="3"/>
      <c r="MJP1234" s="3"/>
      <c r="MJQ1234" s="3"/>
      <c r="MJR1234" s="3"/>
      <c r="MJS1234" s="3"/>
      <c r="MJT1234" s="3"/>
      <c r="MJU1234" s="3"/>
      <c r="MJV1234" s="3"/>
      <c r="MJW1234" s="3"/>
      <c r="MJX1234" s="3"/>
      <c r="MJY1234" s="3"/>
      <c r="MJZ1234" s="3"/>
      <c r="MKA1234" s="3"/>
      <c r="MKB1234" s="3"/>
      <c r="MKC1234" s="3"/>
      <c r="MKD1234" s="3"/>
      <c r="MKE1234" s="3"/>
      <c r="MKF1234" s="3"/>
      <c r="MKG1234" s="3"/>
      <c r="MKH1234" s="3"/>
      <c r="MKI1234" s="3"/>
      <c r="MKJ1234" s="3"/>
      <c r="MKK1234" s="3"/>
      <c r="MKL1234" s="3"/>
      <c r="MKM1234" s="3"/>
      <c r="MKN1234" s="3"/>
      <c r="MKO1234" s="3"/>
      <c r="MKP1234" s="3"/>
      <c r="MKQ1234" s="3"/>
      <c r="MKR1234" s="3"/>
      <c r="MKS1234" s="3"/>
      <c r="MKT1234" s="3"/>
      <c r="MKU1234" s="3"/>
      <c r="MKV1234" s="3"/>
      <c r="MKW1234" s="3"/>
      <c r="MKX1234" s="3"/>
      <c r="MKY1234" s="3"/>
      <c r="MKZ1234" s="3"/>
      <c r="MLA1234" s="3"/>
      <c r="MLB1234" s="3"/>
      <c r="MLC1234" s="3"/>
      <c r="MLD1234" s="3"/>
      <c r="MLE1234" s="3"/>
      <c r="MLF1234" s="3"/>
      <c r="MLG1234" s="3"/>
      <c r="MLH1234" s="3"/>
      <c r="MLI1234" s="3"/>
      <c r="MLJ1234" s="3"/>
      <c r="MLK1234" s="3"/>
      <c r="MLL1234" s="3"/>
      <c r="MLM1234" s="3"/>
      <c r="MLN1234" s="3"/>
      <c r="MLO1234" s="3"/>
      <c r="MLP1234" s="3"/>
      <c r="MLQ1234" s="3"/>
      <c r="MLR1234" s="3"/>
      <c r="MLS1234" s="3"/>
      <c r="MLT1234" s="3"/>
      <c r="MLU1234" s="3"/>
      <c r="MLV1234" s="3"/>
      <c r="MLW1234" s="3"/>
      <c r="MLX1234" s="3"/>
      <c r="MLY1234" s="3"/>
      <c r="MLZ1234" s="3"/>
      <c r="MMA1234" s="3"/>
      <c r="MMB1234" s="3"/>
      <c r="MMC1234" s="3"/>
      <c r="MMD1234" s="3"/>
      <c r="MME1234" s="3"/>
      <c r="MMF1234" s="3"/>
      <c r="MMG1234" s="3"/>
      <c r="MMH1234" s="3"/>
      <c r="MMI1234" s="3"/>
      <c r="MMJ1234" s="3"/>
      <c r="MMK1234" s="3"/>
      <c r="MML1234" s="3"/>
      <c r="MMM1234" s="3"/>
      <c r="MMN1234" s="3"/>
      <c r="MMO1234" s="3"/>
      <c r="MMP1234" s="3"/>
      <c r="MMQ1234" s="3"/>
      <c r="MMR1234" s="3"/>
      <c r="MMS1234" s="3"/>
      <c r="MMT1234" s="3"/>
      <c r="MMU1234" s="3"/>
      <c r="MMV1234" s="3"/>
      <c r="MMW1234" s="3"/>
      <c r="MMX1234" s="3"/>
      <c r="MMY1234" s="3"/>
      <c r="MMZ1234" s="3"/>
      <c r="MNA1234" s="3"/>
      <c r="MNB1234" s="3"/>
      <c r="MNC1234" s="3"/>
      <c r="MND1234" s="3"/>
      <c r="MNE1234" s="3"/>
      <c r="MNF1234" s="3"/>
      <c r="MNG1234" s="3"/>
      <c r="MNH1234" s="3"/>
      <c r="MNI1234" s="3"/>
      <c r="MNJ1234" s="3"/>
      <c r="MNK1234" s="3"/>
      <c r="MNL1234" s="3"/>
      <c r="MNM1234" s="3"/>
      <c r="MNN1234" s="3"/>
      <c r="MNO1234" s="3"/>
      <c r="MNP1234" s="3"/>
      <c r="MNQ1234" s="3"/>
      <c r="MNR1234" s="3"/>
      <c r="MNS1234" s="3"/>
      <c r="MNT1234" s="3"/>
      <c r="MNU1234" s="3"/>
      <c r="MNV1234" s="3"/>
      <c r="MNW1234" s="3"/>
      <c r="MNX1234" s="3"/>
      <c r="MNY1234" s="3"/>
      <c r="MNZ1234" s="3"/>
      <c r="MOA1234" s="3"/>
      <c r="MOB1234" s="3"/>
      <c r="MOC1234" s="3"/>
      <c r="MOD1234" s="3"/>
      <c r="MOE1234" s="3"/>
      <c r="MOF1234" s="3"/>
      <c r="MOG1234" s="3"/>
      <c r="MOH1234" s="3"/>
      <c r="MOI1234" s="3"/>
      <c r="MOJ1234" s="3"/>
      <c r="MOK1234" s="3"/>
      <c r="MOL1234" s="3"/>
      <c r="MOM1234" s="3"/>
      <c r="MON1234" s="3"/>
      <c r="MOO1234" s="3"/>
      <c r="MOP1234" s="3"/>
      <c r="MOQ1234" s="3"/>
      <c r="MOR1234" s="3"/>
      <c r="MOS1234" s="3"/>
      <c r="MOT1234" s="3"/>
      <c r="MOU1234" s="3"/>
      <c r="MOV1234" s="3"/>
      <c r="MOW1234" s="3"/>
      <c r="MOX1234" s="3"/>
      <c r="MOY1234" s="3"/>
      <c r="MOZ1234" s="3"/>
      <c r="MPA1234" s="3"/>
      <c r="MPB1234" s="3"/>
      <c r="MPC1234" s="3"/>
      <c r="MPD1234" s="3"/>
      <c r="MPE1234" s="3"/>
      <c r="MPF1234" s="3"/>
      <c r="MPG1234" s="3"/>
      <c r="MPH1234" s="3"/>
      <c r="MPI1234" s="3"/>
      <c r="MPJ1234" s="3"/>
      <c r="MPK1234" s="3"/>
      <c r="MPL1234" s="3"/>
      <c r="MPM1234" s="3"/>
      <c r="MPN1234" s="3"/>
      <c r="MPO1234" s="3"/>
      <c r="MPP1234" s="3"/>
      <c r="MPQ1234" s="3"/>
      <c r="MPR1234" s="3"/>
      <c r="MPS1234" s="3"/>
      <c r="MPT1234" s="3"/>
      <c r="MPU1234" s="3"/>
      <c r="MPV1234" s="3"/>
      <c r="MPW1234" s="3"/>
      <c r="MPX1234" s="3"/>
      <c r="MPY1234" s="3"/>
      <c r="MPZ1234" s="3"/>
      <c r="MQA1234" s="3"/>
      <c r="MQB1234" s="3"/>
      <c r="MQC1234" s="3"/>
      <c r="MQD1234" s="3"/>
      <c r="MQE1234" s="3"/>
      <c r="MQF1234" s="3"/>
      <c r="MQG1234" s="3"/>
      <c r="MQH1234" s="3"/>
      <c r="MQI1234" s="3"/>
      <c r="MQJ1234" s="3"/>
      <c r="MQK1234" s="3"/>
      <c r="MQL1234" s="3"/>
      <c r="MQM1234" s="3"/>
      <c r="MQN1234" s="3"/>
      <c r="MQO1234" s="3"/>
      <c r="MQP1234" s="3"/>
      <c r="MQQ1234" s="3"/>
      <c r="MQR1234" s="3"/>
      <c r="MQS1234" s="3"/>
      <c r="MQT1234" s="3"/>
      <c r="MQU1234" s="3"/>
      <c r="MQV1234" s="3"/>
      <c r="MQW1234" s="3"/>
      <c r="MQX1234" s="3"/>
      <c r="MQY1234" s="3"/>
      <c r="MQZ1234" s="3"/>
      <c r="MRA1234" s="3"/>
      <c r="MRB1234" s="3"/>
      <c r="MRC1234" s="3"/>
      <c r="MRD1234" s="3"/>
      <c r="MRE1234" s="3"/>
      <c r="MRF1234" s="3"/>
      <c r="MRG1234" s="3"/>
      <c r="MRH1234" s="3"/>
      <c r="MRI1234" s="3"/>
      <c r="MRJ1234" s="3"/>
      <c r="MRK1234" s="3"/>
      <c r="MRL1234" s="3"/>
      <c r="MRM1234" s="3"/>
      <c r="MRN1234" s="3"/>
      <c r="MRO1234" s="3"/>
      <c r="MRP1234" s="3"/>
      <c r="MRQ1234" s="3"/>
      <c r="MRR1234" s="3"/>
      <c r="MRS1234" s="3"/>
      <c r="MRT1234" s="3"/>
      <c r="MRU1234" s="3"/>
      <c r="MRV1234" s="3"/>
      <c r="MRW1234" s="3"/>
      <c r="MRX1234" s="3"/>
      <c r="MRY1234" s="3"/>
      <c r="MRZ1234" s="3"/>
      <c r="MSA1234" s="3"/>
      <c r="MSB1234" s="3"/>
      <c r="MSC1234" s="3"/>
      <c r="MSD1234" s="3"/>
      <c r="MSE1234" s="3"/>
      <c r="MSF1234" s="3"/>
      <c r="MSG1234" s="3"/>
      <c r="MSH1234" s="3"/>
      <c r="MSI1234" s="3"/>
      <c r="MSJ1234" s="3"/>
      <c r="MSK1234" s="3"/>
      <c r="MSL1234" s="3"/>
      <c r="MSM1234" s="3"/>
      <c r="MSN1234" s="3"/>
      <c r="MSO1234" s="3"/>
      <c r="MSP1234" s="3"/>
      <c r="MSQ1234" s="3"/>
      <c r="MSR1234" s="3"/>
      <c r="MSS1234" s="3"/>
      <c r="MST1234" s="3"/>
      <c r="MSU1234" s="3"/>
      <c r="MSV1234" s="3"/>
      <c r="MSW1234" s="3"/>
      <c r="MSX1234" s="3"/>
      <c r="MSY1234" s="3"/>
      <c r="MSZ1234" s="3"/>
      <c r="MTA1234" s="3"/>
      <c r="MTB1234" s="3"/>
      <c r="MTC1234" s="3"/>
      <c r="MTD1234" s="3"/>
      <c r="MTE1234" s="3"/>
      <c r="MTF1234" s="3"/>
      <c r="MTG1234" s="3"/>
      <c r="MTH1234" s="3"/>
      <c r="MTI1234" s="3"/>
      <c r="MTJ1234" s="3"/>
      <c r="MTK1234" s="3"/>
      <c r="MTL1234" s="3"/>
      <c r="MTM1234" s="3"/>
      <c r="MTN1234" s="3"/>
      <c r="MTO1234" s="3"/>
      <c r="MTP1234" s="3"/>
      <c r="MTQ1234" s="3"/>
      <c r="MTR1234" s="3"/>
      <c r="MTS1234" s="3"/>
      <c r="MTT1234" s="3"/>
      <c r="MTU1234" s="3"/>
      <c r="MTV1234" s="3"/>
      <c r="MTW1234" s="3"/>
      <c r="MTX1234" s="3"/>
      <c r="MTY1234" s="3"/>
      <c r="MTZ1234" s="3"/>
      <c r="MUA1234" s="3"/>
      <c r="MUB1234" s="3"/>
      <c r="MUC1234" s="3"/>
      <c r="MUD1234" s="3"/>
      <c r="MUE1234" s="3"/>
      <c r="MUF1234" s="3"/>
      <c r="MUG1234" s="3"/>
      <c r="MUH1234" s="3"/>
      <c r="MUI1234" s="3"/>
      <c r="MUJ1234" s="3"/>
      <c r="MUK1234" s="3"/>
      <c r="MUL1234" s="3"/>
      <c r="MUM1234" s="3"/>
      <c r="MUN1234" s="3"/>
      <c r="MUO1234" s="3"/>
      <c r="MUP1234" s="3"/>
      <c r="MUQ1234" s="3"/>
      <c r="MUR1234" s="3"/>
      <c r="MUS1234" s="3"/>
      <c r="MUT1234" s="3"/>
      <c r="MUU1234" s="3"/>
      <c r="MUV1234" s="3"/>
      <c r="MUW1234" s="3"/>
      <c r="MUX1234" s="3"/>
      <c r="MUY1234" s="3"/>
      <c r="MUZ1234" s="3"/>
      <c r="MVA1234" s="3"/>
      <c r="MVB1234" s="3"/>
      <c r="MVC1234" s="3"/>
      <c r="MVD1234" s="3"/>
      <c r="MVE1234" s="3"/>
      <c r="MVF1234" s="3"/>
      <c r="MVG1234" s="3"/>
      <c r="MVH1234" s="3"/>
      <c r="MVI1234" s="3"/>
      <c r="MVJ1234" s="3"/>
      <c r="MVK1234" s="3"/>
      <c r="MVL1234" s="3"/>
      <c r="MVM1234" s="3"/>
      <c r="MVN1234" s="3"/>
      <c r="MVO1234" s="3"/>
      <c r="MVP1234" s="3"/>
      <c r="MVQ1234" s="3"/>
      <c r="MVR1234" s="3"/>
      <c r="MVS1234" s="3"/>
      <c r="MVT1234" s="3"/>
      <c r="MVU1234" s="3"/>
      <c r="MVV1234" s="3"/>
      <c r="MVW1234" s="3"/>
      <c r="MVX1234" s="3"/>
      <c r="MVY1234" s="3"/>
      <c r="MVZ1234" s="3"/>
      <c r="MWA1234" s="3"/>
      <c r="MWB1234" s="3"/>
      <c r="MWC1234" s="3"/>
      <c r="MWD1234" s="3"/>
      <c r="MWE1234" s="3"/>
      <c r="MWF1234" s="3"/>
      <c r="MWG1234" s="3"/>
      <c r="MWH1234" s="3"/>
      <c r="MWI1234" s="3"/>
      <c r="MWJ1234" s="3"/>
      <c r="MWK1234" s="3"/>
      <c r="MWL1234" s="3"/>
      <c r="MWM1234" s="3"/>
      <c r="MWN1234" s="3"/>
      <c r="MWO1234" s="3"/>
      <c r="MWP1234" s="3"/>
      <c r="MWQ1234" s="3"/>
      <c r="MWR1234" s="3"/>
      <c r="MWS1234" s="3"/>
      <c r="MWT1234" s="3"/>
      <c r="MWU1234" s="3"/>
      <c r="MWV1234" s="3"/>
      <c r="MWW1234" s="3"/>
      <c r="MWX1234" s="3"/>
      <c r="MWY1234" s="3"/>
      <c r="MWZ1234" s="3"/>
      <c r="MXA1234" s="3"/>
      <c r="MXB1234" s="3"/>
      <c r="MXC1234" s="3"/>
      <c r="MXD1234" s="3"/>
      <c r="MXE1234" s="3"/>
      <c r="MXF1234" s="3"/>
      <c r="MXG1234" s="3"/>
      <c r="MXH1234" s="3"/>
      <c r="MXI1234" s="3"/>
      <c r="MXJ1234" s="3"/>
      <c r="MXK1234" s="3"/>
      <c r="MXL1234" s="3"/>
      <c r="MXM1234" s="3"/>
      <c r="MXN1234" s="3"/>
      <c r="MXO1234" s="3"/>
      <c r="MXP1234" s="3"/>
      <c r="MXQ1234" s="3"/>
      <c r="MXR1234" s="3"/>
      <c r="MXS1234" s="3"/>
      <c r="MXT1234" s="3"/>
      <c r="MXU1234" s="3"/>
      <c r="MXV1234" s="3"/>
      <c r="MXW1234" s="3"/>
      <c r="MXX1234" s="3"/>
      <c r="MXY1234" s="3"/>
      <c r="MXZ1234" s="3"/>
      <c r="MYA1234" s="3"/>
      <c r="MYB1234" s="3"/>
      <c r="MYC1234" s="3"/>
      <c r="MYD1234" s="3"/>
      <c r="MYE1234" s="3"/>
      <c r="MYF1234" s="3"/>
      <c r="MYG1234" s="3"/>
      <c r="MYH1234" s="3"/>
      <c r="MYI1234" s="3"/>
      <c r="MYJ1234" s="3"/>
      <c r="MYK1234" s="3"/>
      <c r="MYL1234" s="3"/>
      <c r="MYM1234" s="3"/>
      <c r="MYN1234" s="3"/>
      <c r="MYO1234" s="3"/>
      <c r="MYP1234" s="3"/>
      <c r="MYQ1234" s="3"/>
      <c r="MYR1234" s="3"/>
      <c r="MYS1234" s="3"/>
      <c r="MYT1234" s="3"/>
      <c r="MYU1234" s="3"/>
      <c r="MYV1234" s="3"/>
      <c r="MYW1234" s="3"/>
      <c r="MYX1234" s="3"/>
      <c r="MYY1234" s="3"/>
      <c r="MYZ1234" s="3"/>
      <c r="MZA1234" s="3"/>
      <c r="MZB1234" s="3"/>
      <c r="MZC1234" s="3"/>
      <c r="MZD1234" s="3"/>
      <c r="MZE1234" s="3"/>
      <c r="MZF1234" s="3"/>
      <c r="MZG1234" s="3"/>
      <c r="MZH1234" s="3"/>
      <c r="MZI1234" s="3"/>
      <c r="MZJ1234" s="3"/>
      <c r="MZK1234" s="3"/>
      <c r="MZL1234" s="3"/>
      <c r="MZM1234" s="3"/>
      <c r="MZN1234" s="3"/>
      <c r="MZO1234" s="3"/>
      <c r="MZP1234" s="3"/>
      <c r="MZQ1234" s="3"/>
      <c r="MZR1234" s="3"/>
      <c r="MZS1234" s="3"/>
      <c r="MZT1234" s="3"/>
      <c r="MZU1234" s="3"/>
      <c r="MZV1234" s="3"/>
      <c r="MZW1234" s="3"/>
      <c r="MZX1234" s="3"/>
      <c r="MZY1234" s="3"/>
      <c r="MZZ1234" s="3"/>
      <c r="NAA1234" s="3"/>
      <c r="NAB1234" s="3"/>
      <c r="NAC1234" s="3"/>
      <c r="NAD1234" s="3"/>
      <c r="NAE1234" s="3"/>
      <c r="NAF1234" s="3"/>
      <c r="NAG1234" s="3"/>
      <c r="NAH1234" s="3"/>
      <c r="NAI1234" s="3"/>
      <c r="NAJ1234" s="3"/>
      <c r="NAK1234" s="3"/>
      <c r="NAL1234" s="3"/>
      <c r="NAM1234" s="3"/>
      <c r="NAN1234" s="3"/>
      <c r="NAO1234" s="3"/>
      <c r="NAP1234" s="3"/>
      <c r="NAQ1234" s="3"/>
      <c r="NAR1234" s="3"/>
      <c r="NAS1234" s="3"/>
      <c r="NAT1234" s="3"/>
      <c r="NAU1234" s="3"/>
      <c r="NAV1234" s="3"/>
      <c r="NAW1234" s="3"/>
      <c r="NAX1234" s="3"/>
      <c r="NAY1234" s="3"/>
      <c r="NAZ1234" s="3"/>
      <c r="NBA1234" s="3"/>
      <c r="NBB1234" s="3"/>
      <c r="NBC1234" s="3"/>
      <c r="NBD1234" s="3"/>
      <c r="NBE1234" s="3"/>
      <c r="NBF1234" s="3"/>
      <c r="NBG1234" s="3"/>
      <c r="NBH1234" s="3"/>
      <c r="NBI1234" s="3"/>
      <c r="NBJ1234" s="3"/>
      <c r="NBK1234" s="3"/>
      <c r="NBL1234" s="3"/>
      <c r="NBM1234" s="3"/>
      <c r="NBN1234" s="3"/>
      <c r="NBO1234" s="3"/>
      <c r="NBP1234" s="3"/>
      <c r="NBQ1234" s="3"/>
      <c r="NBR1234" s="3"/>
      <c r="NBS1234" s="3"/>
      <c r="NBT1234" s="3"/>
      <c r="NBU1234" s="3"/>
      <c r="NBV1234" s="3"/>
      <c r="NBW1234" s="3"/>
      <c r="NBX1234" s="3"/>
      <c r="NBY1234" s="3"/>
      <c r="NBZ1234" s="3"/>
      <c r="NCA1234" s="3"/>
      <c r="NCB1234" s="3"/>
      <c r="NCC1234" s="3"/>
      <c r="NCD1234" s="3"/>
      <c r="NCE1234" s="3"/>
      <c r="NCF1234" s="3"/>
      <c r="NCG1234" s="3"/>
      <c r="NCH1234" s="3"/>
      <c r="NCI1234" s="3"/>
      <c r="NCJ1234" s="3"/>
      <c r="NCK1234" s="3"/>
      <c r="NCL1234" s="3"/>
      <c r="NCM1234" s="3"/>
      <c r="NCN1234" s="3"/>
      <c r="NCO1234" s="3"/>
      <c r="NCP1234" s="3"/>
      <c r="NCQ1234" s="3"/>
      <c r="NCR1234" s="3"/>
      <c r="NCS1234" s="3"/>
      <c r="NCT1234" s="3"/>
      <c r="NCU1234" s="3"/>
      <c r="NCV1234" s="3"/>
      <c r="NCW1234" s="3"/>
      <c r="NCX1234" s="3"/>
      <c r="NCY1234" s="3"/>
      <c r="NCZ1234" s="3"/>
      <c r="NDA1234" s="3"/>
      <c r="NDB1234" s="3"/>
      <c r="NDC1234" s="3"/>
      <c r="NDD1234" s="3"/>
      <c r="NDE1234" s="3"/>
      <c r="NDF1234" s="3"/>
      <c r="NDG1234" s="3"/>
      <c r="NDH1234" s="3"/>
      <c r="NDI1234" s="3"/>
      <c r="NDJ1234" s="3"/>
      <c r="NDK1234" s="3"/>
      <c r="NDL1234" s="3"/>
      <c r="NDM1234" s="3"/>
      <c r="NDN1234" s="3"/>
      <c r="NDO1234" s="3"/>
      <c r="NDP1234" s="3"/>
      <c r="NDQ1234" s="3"/>
      <c r="NDR1234" s="3"/>
      <c r="NDS1234" s="3"/>
      <c r="NDT1234" s="3"/>
      <c r="NDU1234" s="3"/>
      <c r="NDV1234" s="3"/>
      <c r="NDW1234" s="3"/>
      <c r="NDX1234" s="3"/>
      <c r="NDY1234" s="3"/>
      <c r="NDZ1234" s="3"/>
      <c r="NEA1234" s="3"/>
      <c r="NEB1234" s="3"/>
      <c r="NEC1234" s="3"/>
      <c r="NED1234" s="3"/>
      <c r="NEE1234" s="3"/>
      <c r="NEF1234" s="3"/>
      <c r="NEG1234" s="3"/>
      <c r="NEH1234" s="3"/>
      <c r="NEI1234" s="3"/>
      <c r="NEJ1234" s="3"/>
      <c r="NEK1234" s="3"/>
      <c r="NEL1234" s="3"/>
      <c r="NEM1234" s="3"/>
      <c r="NEN1234" s="3"/>
      <c r="NEO1234" s="3"/>
      <c r="NEP1234" s="3"/>
      <c r="NEQ1234" s="3"/>
      <c r="NER1234" s="3"/>
      <c r="NES1234" s="3"/>
      <c r="NET1234" s="3"/>
      <c r="NEU1234" s="3"/>
      <c r="NEV1234" s="3"/>
      <c r="NEW1234" s="3"/>
      <c r="NEX1234" s="3"/>
      <c r="NEY1234" s="3"/>
      <c r="NEZ1234" s="3"/>
      <c r="NFA1234" s="3"/>
      <c r="NFB1234" s="3"/>
      <c r="NFC1234" s="3"/>
      <c r="NFD1234" s="3"/>
      <c r="NFE1234" s="3"/>
      <c r="NFF1234" s="3"/>
      <c r="NFG1234" s="3"/>
      <c r="NFH1234" s="3"/>
      <c r="NFI1234" s="3"/>
      <c r="NFJ1234" s="3"/>
      <c r="NFK1234" s="3"/>
      <c r="NFL1234" s="3"/>
      <c r="NFM1234" s="3"/>
      <c r="NFN1234" s="3"/>
      <c r="NFO1234" s="3"/>
      <c r="NFP1234" s="3"/>
      <c r="NFQ1234" s="3"/>
      <c r="NFR1234" s="3"/>
      <c r="NFS1234" s="3"/>
      <c r="NFT1234" s="3"/>
      <c r="NFU1234" s="3"/>
      <c r="NFV1234" s="3"/>
      <c r="NFW1234" s="3"/>
      <c r="NFX1234" s="3"/>
      <c r="NFY1234" s="3"/>
      <c r="NFZ1234" s="3"/>
      <c r="NGA1234" s="3"/>
      <c r="NGB1234" s="3"/>
      <c r="NGC1234" s="3"/>
      <c r="NGD1234" s="3"/>
      <c r="NGE1234" s="3"/>
      <c r="NGF1234" s="3"/>
      <c r="NGG1234" s="3"/>
      <c r="NGH1234" s="3"/>
      <c r="NGI1234" s="3"/>
      <c r="NGJ1234" s="3"/>
      <c r="NGK1234" s="3"/>
      <c r="NGL1234" s="3"/>
      <c r="NGM1234" s="3"/>
      <c r="NGN1234" s="3"/>
      <c r="NGO1234" s="3"/>
      <c r="NGP1234" s="3"/>
      <c r="NGQ1234" s="3"/>
      <c r="NGR1234" s="3"/>
      <c r="NGS1234" s="3"/>
      <c r="NGT1234" s="3"/>
      <c r="NGU1234" s="3"/>
      <c r="NGV1234" s="3"/>
      <c r="NGW1234" s="3"/>
      <c r="NGX1234" s="3"/>
      <c r="NGY1234" s="3"/>
      <c r="NGZ1234" s="3"/>
      <c r="NHA1234" s="3"/>
      <c r="NHB1234" s="3"/>
      <c r="NHC1234" s="3"/>
      <c r="NHD1234" s="3"/>
      <c r="NHE1234" s="3"/>
      <c r="NHF1234" s="3"/>
      <c r="NHG1234" s="3"/>
      <c r="NHH1234" s="3"/>
      <c r="NHI1234" s="3"/>
      <c r="NHJ1234" s="3"/>
      <c r="NHK1234" s="3"/>
      <c r="NHL1234" s="3"/>
      <c r="NHM1234" s="3"/>
      <c r="NHN1234" s="3"/>
      <c r="NHO1234" s="3"/>
      <c r="NHP1234" s="3"/>
      <c r="NHQ1234" s="3"/>
      <c r="NHR1234" s="3"/>
      <c r="NHS1234" s="3"/>
      <c r="NHT1234" s="3"/>
      <c r="NHU1234" s="3"/>
      <c r="NHV1234" s="3"/>
      <c r="NHW1234" s="3"/>
      <c r="NHX1234" s="3"/>
      <c r="NHY1234" s="3"/>
      <c r="NHZ1234" s="3"/>
      <c r="NIA1234" s="3"/>
      <c r="NIB1234" s="3"/>
      <c r="NIC1234" s="3"/>
      <c r="NID1234" s="3"/>
      <c r="NIE1234" s="3"/>
      <c r="NIF1234" s="3"/>
      <c r="NIG1234" s="3"/>
      <c r="NIH1234" s="3"/>
      <c r="NII1234" s="3"/>
      <c r="NIJ1234" s="3"/>
      <c r="NIK1234" s="3"/>
      <c r="NIL1234" s="3"/>
      <c r="NIM1234" s="3"/>
      <c r="NIN1234" s="3"/>
      <c r="NIO1234" s="3"/>
      <c r="NIP1234" s="3"/>
      <c r="NIQ1234" s="3"/>
      <c r="NIR1234" s="3"/>
      <c r="NIS1234" s="3"/>
      <c r="NIT1234" s="3"/>
      <c r="NIU1234" s="3"/>
      <c r="NIV1234" s="3"/>
      <c r="NIW1234" s="3"/>
      <c r="NIX1234" s="3"/>
      <c r="NIY1234" s="3"/>
      <c r="NIZ1234" s="3"/>
      <c r="NJA1234" s="3"/>
      <c r="NJB1234" s="3"/>
      <c r="NJC1234" s="3"/>
      <c r="NJD1234" s="3"/>
      <c r="NJE1234" s="3"/>
      <c r="NJF1234" s="3"/>
      <c r="NJG1234" s="3"/>
      <c r="NJH1234" s="3"/>
      <c r="NJI1234" s="3"/>
      <c r="NJJ1234" s="3"/>
      <c r="NJK1234" s="3"/>
      <c r="NJL1234" s="3"/>
      <c r="NJM1234" s="3"/>
      <c r="NJN1234" s="3"/>
      <c r="NJO1234" s="3"/>
      <c r="NJP1234" s="3"/>
      <c r="NJQ1234" s="3"/>
      <c r="NJR1234" s="3"/>
      <c r="NJS1234" s="3"/>
      <c r="NJT1234" s="3"/>
      <c r="NJU1234" s="3"/>
      <c r="NJV1234" s="3"/>
      <c r="NJW1234" s="3"/>
      <c r="NJX1234" s="3"/>
      <c r="NJY1234" s="3"/>
      <c r="NJZ1234" s="3"/>
      <c r="NKA1234" s="3"/>
      <c r="NKB1234" s="3"/>
      <c r="NKC1234" s="3"/>
      <c r="NKD1234" s="3"/>
      <c r="NKE1234" s="3"/>
      <c r="NKF1234" s="3"/>
      <c r="NKG1234" s="3"/>
      <c r="NKH1234" s="3"/>
      <c r="NKI1234" s="3"/>
      <c r="NKJ1234" s="3"/>
      <c r="NKK1234" s="3"/>
      <c r="NKL1234" s="3"/>
      <c r="NKM1234" s="3"/>
      <c r="NKN1234" s="3"/>
      <c r="NKO1234" s="3"/>
      <c r="NKP1234" s="3"/>
      <c r="NKQ1234" s="3"/>
      <c r="NKR1234" s="3"/>
      <c r="NKS1234" s="3"/>
      <c r="NKT1234" s="3"/>
      <c r="NKU1234" s="3"/>
      <c r="NKV1234" s="3"/>
      <c r="NKW1234" s="3"/>
      <c r="NKX1234" s="3"/>
      <c r="NKY1234" s="3"/>
      <c r="NKZ1234" s="3"/>
      <c r="NLA1234" s="3"/>
      <c r="NLB1234" s="3"/>
      <c r="NLC1234" s="3"/>
      <c r="NLD1234" s="3"/>
      <c r="NLE1234" s="3"/>
      <c r="NLF1234" s="3"/>
      <c r="NLG1234" s="3"/>
      <c r="NLH1234" s="3"/>
      <c r="NLI1234" s="3"/>
      <c r="NLJ1234" s="3"/>
      <c r="NLK1234" s="3"/>
      <c r="NLL1234" s="3"/>
      <c r="NLM1234" s="3"/>
      <c r="NLN1234" s="3"/>
      <c r="NLO1234" s="3"/>
      <c r="NLP1234" s="3"/>
      <c r="NLQ1234" s="3"/>
      <c r="NLR1234" s="3"/>
      <c r="NLS1234" s="3"/>
      <c r="NLT1234" s="3"/>
      <c r="NLU1234" s="3"/>
      <c r="NLV1234" s="3"/>
      <c r="NLW1234" s="3"/>
      <c r="NLX1234" s="3"/>
      <c r="NLY1234" s="3"/>
      <c r="NLZ1234" s="3"/>
      <c r="NMA1234" s="3"/>
      <c r="NMB1234" s="3"/>
      <c r="NMC1234" s="3"/>
      <c r="NMD1234" s="3"/>
      <c r="NME1234" s="3"/>
      <c r="NMF1234" s="3"/>
      <c r="NMG1234" s="3"/>
      <c r="NMH1234" s="3"/>
      <c r="NMI1234" s="3"/>
      <c r="NMJ1234" s="3"/>
      <c r="NMK1234" s="3"/>
      <c r="NML1234" s="3"/>
      <c r="NMM1234" s="3"/>
      <c r="NMN1234" s="3"/>
      <c r="NMO1234" s="3"/>
      <c r="NMP1234" s="3"/>
      <c r="NMQ1234" s="3"/>
      <c r="NMR1234" s="3"/>
      <c r="NMS1234" s="3"/>
      <c r="NMT1234" s="3"/>
      <c r="NMU1234" s="3"/>
      <c r="NMV1234" s="3"/>
      <c r="NMW1234" s="3"/>
      <c r="NMX1234" s="3"/>
      <c r="NMY1234" s="3"/>
      <c r="NMZ1234" s="3"/>
      <c r="NNA1234" s="3"/>
      <c r="NNB1234" s="3"/>
      <c r="NNC1234" s="3"/>
      <c r="NND1234" s="3"/>
      <c r="NNE1234" s="3"/>
      <c r="NNF1234" s="3"/>
      <c r="NNG1234" s="3"/>
      <c r="NNH1234" s="3"/>
      <c r="NNI1234" s="3"/>
      <c r="NNJ1234" s="3"/>
      <c r="NNK1234" s="3"/>
      <c r="NNL1234" s="3"/>
      <c r="NNM1234" s="3"/>
      <c r="NNN1234" s="3"/>
      <c r="NNO1234" s="3"/>
      <c r="NNP1234" s="3"/>
      <c r="NNQ1234" s="3"/>
      <c r="NNR1234" s="3"/>
      <c r="NNS1234" s="3"/>
      <c r="NNT1234" s="3"/>
      <c r="NNU1234" s="3"/>
      <c r="NNV1234" s="3"/>
      <c r="NNW1234" s="3"/>
      <c r="NNX1234" s="3"/>
      <c r="NNY1234" s="3"/>
      <c r="NNZ1234" s="3"/>
      <c r="NOA1234" s="3"/>
      <c r="NOB1234" s="3"/>
      <c r="NOC1234" s="3"/>
      <c r="NOD1234" s="3"/>
      <c r="NOE1234" s="3"/>
      <c r="NOF1234" s="3"/>
      <c r="NOG1234" s="3"/>
      <c r="NOH1234" s="3"/>
      <c r="NOI1234" s="3"/>
      <c r="NOJ1234" s="3"/>
      <c r="NOK1234" s="3"/>
      <c r="NOL1234" s="3"/>
      <c r="NOM1234" s="3"/>
      <c r="NON1234" s="3"/>
      <c r="NOO1234" s="3"/>
      <c r="NOP1234" s="3"/>
      <c r="NOQ1234" s="3"/>
      <c r="NOR1234" s="3"/>
      <c r="NOS1234" s="3"/>
      <c r="NOT1234" s="3"/>
      <c r="NOU1234" s="3"/>
      <c r="NOV1234" s="3"/>
      <c r="NOW1234" s="3"/>
      <c r="NOX1234" s="3"/>
      <c r="NOY1234" s="3"/>
      <c r="NOZ1234" s="3"/>
      <c r="NPA1234" s="3"/>
      <c r="NPB1234" s="3"/>
      <c r="NPC1234" s="3"/>
      <c r="NPD1234" s="3"/>
      <c r="NPE1234" s="3"/>
      <c r="NPF1234" s="3"/>
      <c r="NPG1234" s="3"/>
      <c r="NPH1234" s="3"/>
      <c r="NPI1234" s="3"/>
      <c r="NPJ1234" s="3"/>
      <c r="NPK1234" s="3"/>
      <c r="NPL1234" s="3"/>
      <c r="NPM1234" s="3"/>
      <c r="NPN1234" s="3"/>
      <c r="NPO1234" s="3"/>
      <c r="NPP1234" s="3"/>
      <c r="NPQ1234" s="3"/>
      <c r="NPR1234" s="3"/>
      <c r="NPS1234" s="3"/>
      <c r="NPT1234" s="3"/>
      <c r="NPU1234" s="3"/>
      <c r="NPV1234" s="3"/>
      <c r="NPW1234" s="3"/>
      <c r="NPX1234" s="3"/>
      <c r="NPY1234" s="3"/>
      <c r="NPZ1234" s="3"/>
      <c r="NQA1234" s="3"/>
      <c r="NQB1234" s="3"/>
      <c r="NQC1234" s="3"/>
      <c r="NQD1234" s="3"/>
      <c r="NQE1234" s="3"/>
      <c r="NQF1234" s="3"/>
      <c r="NQG1234" s="3"/>
      <c r="NQH1234" s="3"/>
      <c r="NQI1234" s="3"/>
      <c r="NQJ1234" s="3"/>
      <c r="NQK1234" s="3"/>
      <c r="NQL1234" s="3"/>
      <c r="NQM1234" s="3"/>
      <c r="NQN1234" s="3"/>
      <c r="NQO1234" s="3"/>
      <c r="NQP1234" s="3"/>
      <c r="NQQ1234" s="3"/>
      <c r="NQR1234" s="3"/>
      <c r="NQS1234" s="3"/>
      <c r="NQT1234" s="3"/>
      <c r="NQU1234" s="3"/>
      <c r="NQV1234" s="3"/>
      <c r="NQW1234" s="3"/>
      <c r="NQX1234" s="3"/>
      <c r="NQY1234" s="3"/>
      <c r="NQZ1234" s="3"/>
      <c r="NRA1234" s="3"/>
      <c r="NRB1234" s="3"/>
      <c r="NRC1234" s="3"/>
      <c r="NRD1234" s="3"/>
      <c r="NRE1234" s="3"/>
      <c r="NRF1234" s="3"/>
      <c r="NRG1234" s="3"/>
      <c r="NRH1234" s="3"/>
      <c r="NRI1234" s="3"/>
      <c r="NRJ1234" s="3"/>
      <c r="NRK1234" s="3"/>
      <c r="NRL1234" s="3"/>
      <c r="NRM1234" s="3"/>
      <c r="NRN1234" s="3"/>
      <c r="NRO1234" s="3"/>
      <c r="NRP1234" s="3"/>
      <c r="NRQ1234" s="3"/>
      <c r="NRR1234" s="3"/>
      <c r="NRS1234" s="3"/>
      <c r="NRT1234" s="3"/>
      <c r="NRU1234" s="3"/>
      <c r="NRV1234" s="3"/>
      <c r="NRW1234" s="3"/>
      <c r="NRX1234" s="3"/>
      <c r="NRY1234" s="3"/>
      <c r="NRZ1234" s="3"/>
      <c r="NSA1234" s="3"/>
      <c r="NSB1234" s="3"/>
      <c r="NSC1234" s="3"/>
      <c r="NSD1234" s="3"/>
      <c r="NSE1234" s="3"/>
      <c r="NSF1234" s="3"/>
      <c r="NSG1234" s="3"/>
      <c r="NSH1234" s="3"/>
      <c r="NSI1234" s="3"/>
      <c r="NSJ1234" s="3"/>
      <c r="NSK1234" s="3"/>
      <c r="NSL1234" s="3"/>
      <c r="NSM1234" s="3"/>
      <c r="NSN1234" s="3"/>
      <c r="NSO1234" s="3"/>
      <c r="NSP1234" s="3"/>
      <c r="NSQ1234" s="3"/>
      <c r="NSR1234" s="3"/>
      <c r="NSS1234" s="3"/>
      <c r="NST1234" s="3"/>
      <c r="NSU1234" s="3"/>
      <c r="NSV1234" s="3"/>
      <c r="NSW1234" s="3"/>
      <c r="NSX1234" s="3"/>
      <c r="NSY1234" s="3"/>
      <c r="NSZ1234" s="3"/>
      <c r="NTA1234" s="3"/>
      <c r="NTB1234" s="3"/>
      <c r="NTC1234" s="3"/>
      <c r="NTD1234" s="3"/>
      <c r="NTE1234" s="3"/>
      <c r="NTF1234" s="3"/>
      <c r="NTG1234" s="3"/>
      <c r="NTH1234" s="3"/>
      <c r="NTI1234" s="3"/>
      <c r="NTJ1234" s="3"/>
      <c r="NTK1234" s="3"/>
      <c r="NTL1234" s="3"/>
      <c r="NTM1234" s="3"/>
      <c r="NTN1234" s="3"/>
      <c r="NTO1234" s="3"/>
      <c r="NTP1234" s="3"/>
      <c r="NTQ1234" s="3"/>
      <c r="NTR1234" s="3"/>
      <c r="NTS1234" s="3"/>
      <c r="NTT1234" s="3"/>
      <c r="NTU1234" s="3"/>
      <c r="NTV1234" s="3"/>
      <c r="NTW1234" s="3"/>
      <c r="NTX1234" s="3"/>
      <c r="NTY1234" s="3"/>
      <c r="NTZ1234" s="3"/>
      <c r="NUA1234" s="3"/>
      <c r="NUB1234" s="3"/>
      <c r="NUC1234" s="3"/>
      <c r="NUD1234" s="3"/>
      <c r="NUE1234" s="3"/>
      <c r="NUF1234" s="3"/>
      <c r="NUG1234" s="3"/>
      <c r="NUH1234" s="3"/>
      <c r="NUI1234" s="3"/>
      <c r="NUJ1234" s="3"/>
      <c r="NUK1234" s="3"/>
      <c r="NUL1234" s="3"/>
      <c r="NUM1234" s="3"/>
      <c r="NUN1234" s="3"/>
      <c r="NUO1234" s="3"/>
      <c r="NUP1234" s="3"/>
      <c r="NUQ1234" s="3"/>
      <c r="NUR1234" s="3"/>
      <c r="NUS1234" s="3"/>
      <c r="NUT1234" s="3"/>
      <c r="NUU1234" s="3"/>
      <c r="NUV1234" s="3"/>
      <c r="NUW1234" s="3"/>
      <c r="NUX1234" s="3"/>
      <c r="NUY1234" s="3"/>
      <c r="NUZ1234" s="3"/>
      <c r="NVA1234" s="3"/>
      <c r="NVB1234" s="3"/>
      <c r="NVC1234" s="3"/>
      <c r="NVD1234" s="3"/>
      <c r="NVE1234" s="3"/>
      <c r="NVF1234" s="3"/>
      <c r="NVG1234" s="3"/>
      <c r="NVH1234" s="3"/>
      <c r="NVI1234" s="3"/>
      <c r="NVJ1234" s="3"/>
      <c r="NVK1234" s="3"/>
      <c r="NVL1234" s="3"/>
      <c r="NVM1234" s="3"/>
      <c r="NVN1234" s="3"/>
      <c r="NVO1234" s="3"/>
      <c r="NVP1234" s="3"/>
      <c r="NVQ1234" s="3"/>
      <c r="NVR1234" s="3"/>
      <c r="NVS1234" s="3"/>
      <c r="NVT1234" s="3"/>
      <c r="NVU1234" s="3"/>
      <c r="NVV1234" s="3"/>
      <c r="NVW1234" s="3"/>
      <c r="NVX1234" s="3"/>
      <c r="NVY1234" s="3"/>
      <c r="NVZ1234" s="3"/>
      <c r="NWA1234" s="3"/>
      <c r="NWB1234" s="3"/>
      <c r="NWC1234" s="3"/>
      <c r="NWD1234" s="3"/>
      <c r="NWE1234" s="3"/>
      <c r="NWF1234" s="3"/>
      <c r="NWG1234" s="3"/>
      <c r="NWH1234" s="3"/>
      <c r="NWI1234" s="3"/>
      <c r="NWJ1234" s="3"/>
      <c r="NWK1234" s="3"/>
      <c r="NWL1234" s="3"/>
      <c r="NWM1234" s="3"/>
      <c r="NWN1234" s="3"/>
      <c r="NWO1234" s="3"/>
      <c r="NWP1234" s="3"/>
      <c r="NWQ1234" s="3"/>
      <c r="NWR1234" s="3"/>
      <c r="NWS1234" s="3"/>
      <c r="NWT1234" s="3"/>
      <c r="NWU1234" s="3"/>
      <c r="NWV1234" s="3"/>
      <c r="NWW1234" s="3"/>
      <c r="NWX1234" s="3"/>
      <c r="NWY1234" s="3"/>
      <c r="NWZ1234" s="3"/>
      <c r="NXA1234" s="3"/>
      <c r="NXB1234" s="3"/>
      <c r="NXC1234" s="3"/>
      <c r="NXD1234" s="3"/>
      <c r="NXE1234" s="3"/>
      <c r="NXF1234" s="3"/>
      <c r="NXG1234" s="3"/>
      <c r="NXH1234" s="3"/>
      <c r="NXI1234" s="3"/>
      <c r="NXJ1234" s="3"/>
      <c r="NXK1234" s="3"/>
      <c r="NXL1234" s="3"/>
      <c r="NXM1234" s="3"/>
      <c r="NXN1234" s="3"/>
      <c r="NXO1234" s="3"/>
      <c r="NXP1234" s="3"/>
      <c r="NXQ1234" s="3"/>
      <c r="NXR1234" s="3"/>
      <c r="NXS1234" s="3"/>
      <c r="NXT1234" s="3"/>
      <c r="NXU1234" s="3"/>
      <c r="NXV1234" s="3"/>
      <c r="NXW1234" s="3"/>
      <c r="NXX1234" s="3"/>
      <c r="NXY1234" s="3"/>
      <c r="NXZ1234" s="3"/>
      <c r="NYA1234" s="3"/>
      <c r="NYB1234" s="3"/>
      <c r="NYC1234" s="3"/>
      <c r="NYD1234" s="3"/>
      <c r="NYE1234" s="3"/>
      <c r="NYF1234" s="3"/>
      <c r="NYG1234" s="3"/>
      <c r="NYH1234" s="3"/>
      <c r="NYI1234" s="3"/>
      <c r="NYJ1234" s="3"/>
      <c r="NYK1234" s="3"/>
      <c r="NYL1234" s="3"/>
      <c r="NYM1234" s="3"/>
      <c r="NYN1234" s="3"/>
      <c r="NYO1234" s="3"/>
      <c r="NYP1234" s="3"/>
      <c r="NYQ1234" s="3"/>
      <c r="NYR1234" s="3"/>
      <c r="NYS1234" s="3"/>
      <c r="NYT1234" s="3"/>
      <c r="NYU1234" s="3"/>
      <c r="NYV1234" s="3"/>
      <c r="NYW1234" s="3"/>
      <c r="NYX1234" s="3"/>
      <c r="NYY1234" s="3"/>
      <c r="NYZ1234" s="3"/>
      <c r="NZA1234" s="3"/>
      <c r="NZB1234" s="3"/>
      <c r="NZC1234" s="3"/>
      <c r="NZD1234" s="3"/>
      <c r="NZE1234" s="3"/>
      <c r="NZF1234" s="3"/>
      <c r="NZG1234" s="3"/>
      <c r="NZH1234" s="3"/>
      <c r="NZI1234" s="3"/>
      <c r="NZJ1234" s="3"/>
      <c r="NZK1234" s="3"/>
      <c r="NZL1234" s="3"/>
      <c r="NZM1234" s="3"/>
      <c r="NZN1234" s="3"/>
      <c r="NZO1234" s="3"/>
      <c r="NZP1234" s="3"/>
      <c r="NZQ1234" s="3"/>
      <c r="NZR1234" s="3"/>
      <c r="NZS1234" s="3"/>
      <c r="NZT1234" s="3"/>
      <c r="NZU1234" s="3"/>
      <c r="NZV1234" s="3"/>
      <c r="NZW1234" s="3"/>
      <c r="NZX1234" s="3"/>
      <c r="NZY1234" s="3"/>
      <c r="NZZ1234" s="3"/>
      <c r="OAA1234" s="3"/>
      <c r="OAB1234" s="3"/>
      <c r="OAC1234" s="3"/>
      <c r="OAD1234" s="3"/>
      <c r="OAE1234" s="3"/>
      <c r="OAF1234" s="3"/>
      <c r="OAG1234" s="3"/>
      <c r="OAH1234" s="3"/>
      <c r="OAI1234" s="3"/>
      <c r="OAJ1234" s="3"/>
      <c r="OAK1234" s="3"/>
      <c r="OAL1234" s="3"/>
      <c r="OAM1234" s="3"/>
      <c r="OAN1234" s="3"/>
      <c r="OAO1234" s="3"/>
      <c r="OAP1234" s="3"/>
      <c r="OAQ1234" s="3"/>
      <c r="OAR1234" s="3"/>
      <c r="OAS1234" s="3"/>
      <c r="OAT1234" s="3"/>
      <c r="OAU1234" s="3"/>
      <c r="OAV1234" s="3"/>
      <c r="OAW1234" s="3"/>
      <c r="OAX1234" s="3"/>
      <c r="OAY1234" s="3"/>
      <c r="OAZ1234" s="3"/>
      <c r="OBA1234" s="3"/>
      <c r="OBB1234" s="3"/>
      <c r="OBC1234" s="3"/>
      <c r="OBD1234" s="3"/>
      <c r="OBE1234" s="3"/>
      <c r="OBF1234" s="3"/>
      <c r="OBG1234" s="3"/>
      <c r="OBH1234" s="3"/>
      <c r="OBI1234" s="3"/>
      <c r="OBJ1234" s="3"/>
      <c r="OBK1234" s="3"/>
      <c r="OBL1234" s="3"/>
      <c r="OBM1234" s="3"/>
      <c r="OBN1234" s="3"/>
      <c r="OBO1234" s="3"/>
      <c r="OBP1234" s="3"/>
      <c r="OBQ1234" s="3"/>
      <c r="OBR1234" s="3"/>
      <c r="OBS1234" s="3"/>
      <c r="OBT1234" s="3"/>
      <c r="OBU1234" s="3"/>
      <c r="OBV1234" s="3"/>
      <c r="OBW1234" s="3"/>
      <c r="OBX1234" s="3"/>
      <c r="OBY1234" s="3"/>
      <c r="OBZ1234" s="3"/>
      <c r="OCA1234" s="3"/>
      <c r="OCB1234" s="3"/>
      <c r="OCC1234" s="3"/>
      <c r="OCD1234" s="3"/>
      <c r="OCE1234" s="3"/>
      <c r="OCF1234" s="3"/>
      <c r="OCG1234" s="3"/>
      <c r="OCH1234" s="3"/>
      <c r="OCI1234" s="3"/>
      <c r="OCJ1234" s="3"/>
      <c r="OCK1234" s="3"/>
      <c r="OCL1234" s="3"/>
      <c r="OCM1234" s="3"/>
      <c r="OCN1234" s="3"/>
      <c r="OCO1234" s="3"/>
      <c r="OCP1234" s="3"/>
      <c r="OCQ1234" s="3"/>
      <c r="OCR1234" s="3"/>
      <c r="OCS1234" s="3"/>
      <c r="OCT1234" s="3"/>
      <c r="OCU1234" s="3"/>
      <c r="OCV1234" s="3"/>
      <c r="OCW1234" s="3"/>
      <c r="OCX1234" s="3"/>
      <c r="OCY1234" s="3"/>
      <c r="OCZ1234" s="3"/>
      <c r="ODA1234" s="3"/>
      <c r="ODB1234" s="3"/>
      <c r="ODC1234" s="3"/>
      <c r="ODD1234" s="3"/>
      <c r="ODE1234" s="3"/>
      <c r="ODF1234" s="3"/>
      <c r="ODG1234" s="3"/>
      <c r="ODH1234" s="3"/>
      <c r="ODI1234" s="3"/>
      <c r="ODJ1234" s="3"/>
      <c r="ODK1234" s="3"/>
      <c r="ODL1234" s="3"/>
      <c r="ODM1234" s="3"/>
      <c r="ODN1234" s="3"/>
      <c r="ODO1234" s="3"/>
      <c r="ODP1234" s="3"/>
      <c r="ODQ1234" s="3"/>
      <c r="ODR1234" s="3"/>
      <c r="ODS1234" s="3"/>
      <c r="ODT1234" s="3"/>
      <c r="ODU1234" s="3"/>
      <c r="ODV1234" s="3"/>
      <c r="ODW1234" s="3"/>
      <c r="ODX1234" s="3"/>
      <c r="ODY1234" s="3"/>
      <c r="ODZ1234" s="3"/>
      <c r="OEA1234" s="3"/>
      <c r="OEB1234" s="3"/>
      <c r="OEC1234" s="3"/>
      <c r="OED1234" s="3"/>
      <c r="OEE1234" s="3"/>
      <c r="OEF1234" s="3"/>
      <c r="OEG1234" s="3"/>
      <c r="OEH1234" s="3"/>
      <c r="OEI1234" s="3"/>
      <c r="OEJ1234" s="3"/>
      <c r="OEK1234" s="3"/>
      <c r="OEL1234" s="3"/>
      <c r="OEM1234" s="3"/>
      <c r="OEN1234" s="3"/>
      <c r="OEO1234" s="3"/>
      <c r="OEP1234" s="3"/>
      <c r="OEQ1234" s="3"/>
      <c r="OER1234" s="3"/>
      <c r="OES1234" s="3"/>
      <c r="OET1234" s="3"/>
      <c r="OEU1234" s="3"/>
      <c r="OEV1234" s="3"/>
      <c r="OEW1234" s="3"/>
      <c r="OEX1234" s="3"/>
      <c r="OEY1234" s="3"/>
      <c r="OEZ1234" s="3"/>
      <c r="OFA1234" s="3"/>
      <c r="OFB1234" s="3"/>
      <c r="OFC1234" s="3"/>
      <c r="OFD1234" s="3"/>
      <c r="OFE1234" s="3"/>
      <c r="OFF1234" s="3"/>
      <c r="OFG1234" s="3"/>
      <c r="OFH1234" s="3"/>
      <c r="OFI1234" s="3"/>
      <c r="OFJ1234" s="3"/>
      <c r="OFK1234" s="3"/>
      <c r="OFL1234" s="3"/>
      <c r="OFM1234" s="3"/>
      <c r="OFN1234" s="3"/>
      <c r="OFO1234" s="3"/>
      <c r="OFP1234" s="3"/>
      <c r="OFQ1234" s="3"/>
      <c r="OFR1234" s="3"/>
      <c r="OFS1234" s="3"/>
      <c r="OFT1234" s="3"/>
      <c r="OFU1234" s="3"/>
      <c r="OFV1234" s="3"/>
      <c r="OFW1234" s="3"/>
      <c r="OFX1234" s="3"/>
      <c r="OFY1234" s="3"/>
      <c r="OFZ1234" s="3"/>
      <c r="OGA1234" s="3"/>
      <c r="OGB1234" s="3"/>
      <c r="OGC1234" s="3"/>
      <c r="OGD1234" s="3"/>
      <c r="OGE1234" s="3"/>
      <c r="OGF1234" s="3"/>
      <c r="OGG1234" s="3"/>
      <c r="OGH1234" s="3"/>
      <c r="OGI1234" s="3"/>
      <c r="OGJ1234" s="3"/>
      <c r="OGK1234" s="3"/>
      <c r="OGL1234" s="3"/>
      <c r="OGM1234" s="3"/>
      <c r="OGN1234" s="3"/>
      <c r="OGO1234" s="3"/>
      <c r="OGP1234" s="3"/>
      <c r="OGQ1234" s="3"/>
      <c r="OGR1234" s="3"/>
      <c r="OGS1234" s="3"/>
      <c r="OGT1234" s="3"/>
      <c r="OGU1234" s="3"/>
      <c r="OGV1234" s="3"/>
      <c r="OGW1234" s="3"/>
      <c r="OGX1234" s="3"/>
      <c r="OGY1234" s="3"/>
      <c r="OGZ1234" s="3"/>
      <c r="OHA1234" s="3"/>
      <c r="OHB1234" s="3"/>
      <c r="OHC1234" s="3"/>
      <c r="OHD1234" s="3"/>
      <c r="OHE1234" s="3"/>
      <c r="OHF1234" s="3"/>
      <c r="OHG1234" s="3"/>
      <c r="OHH1234" s="3"/>
      <c r="OHI1234" s="3"/>
      <c r="OHJ1234" s="3"/>
      <c r="OHK1234" s="3"/>
      <c r="OHL1234" s="3"/>
      <c r="OHM1234" s="3"/>
      <c r="OHN1234" s="3"/>
      <c r="OHO1234" s="3"/>
      <c r="OHP1234" s="3"/>
      <c r="OHQ1234" s="3"/>
      <c r="OHR1234" s="3"/>
      <c r="OHS1234" s="3"/>
      <c r="OHT1234" s="3"/>
      <c r="OHU1234" s="3"/>
      <c r="OHV1234" s="3"/>
      <c r="OHW1234" s="3"/>
      <c r="OHX1234" s="3"/>
      <c r="OHY1234" s="3"/>
      <c r="OHZ1234" s="3"/>
      <c r="OIA1234" s="3"/>
      <c r="OIB1234" s="3"/>
      <c r="OIC1234" s="3"/>
      <c r="OID1234" s="3"/>
      <c r="OIE1234" s="3"/>
      <c r="OIF1234" s="3"/>
      <c r="OIG1234" s="3"/>
      <c r="OIH1234" s="3"/>
      <c r="OII1234" s="3"/>
      <c r="OIJ1234" s="3"/>
      <c r="OIK1234" s="3"/>
      <c r="OIL1234" s="3"/>
      <c r="OIM1234" s="3"/>
      <c r="OIN1234" s="3"/>
      <c r="OIO1234" s="3"/>
      <c r="OIP1234" s="3"/>
      <c r="OIQ1234" s="3"/>
      <c r="OIR1234" s="3"/>
      <c r="OIS1234" s="3"/>
      <c r="OIT1234" s="3"/>
      <c r="OIU1234" s="3"/>
      <c r="OIV1234" s="3"/>
      <c r="OIW1234" s="3"/>
      <c r="OIX1234" s="3"/>
      <c r="OIY1234" s="3"/>
      <c r="OIZ1234" s="3"/>
      <c r="OJA1234" s="3"/>
      <c r="OJB1234" s="3"/>
      <c r="OJC1234" s="3"/>
      <c r="OJD1234" s="3"/>
      <c r="OJE1234" s="3"/>
      <c r="OJF1234" s="3"/>
      <c r="OJG1234" s="3"/>
      <c r="OJH1234" s="3"/>
      <c r="OJI1234" s="3"/>
      <c r="OJJ1234" s="3"/>
      <c r="OJK1234" s="3"/>
      <c r="OJL1234" s="3"/>
      <c r="OJM1234" s="3"/>
      <c r="OJN1234" s="3"/>
      <c r="OJO1234" s="3"/>
      <c r="OJP1234" s="3"/>
      <c r="OJQ1234" s="3"/>
      <c r="OJR1234" s="3"/>
      <c r="OJS1234" s="3"/>
      <c r="OJT1234" s="3"/>
      <c r="OJU1234" s="3"/>
      <c r="OJV1234" s="3"/>
      <c r="OJW1234" s="3"/>
      <c r="OJX1234" s="3"/>
      <c r="OJY1234" s="3"/>
      <c r="OJZ1234" s="3"/>
      <c r="OKA1234" s="3"/>
      <c r="OKB1234" s="3"/>
      <c r="OKC1234" s="3"/>
      <c r="OKD1234" s="3"/>
      <c r="OKE1234" s="3"/>
      <c r="OKF1234" s="3"/>
      <c r="OKG1234" s="3"/>
      <c r="OKH1234" s="3"/>
      <c r="OKI1234" s="3"/>
      <c r="OKJ1234" s="3"/>
      <c r="OKK1234" s="3"/>
      <c r="OKL1234" s="3"/>
      <c r="OKM1234" s="3"/>
      <c r="OKN1234" s="3"/>
      <c r="OKO1234" s="3"/>
      <c r="OKP1234" s="3"/>
      <c r="OKQ1234" s="3"/>
      <c r="OKR1234" s="3"/>
      <c r="OKS1234" s="3"/>
      <c r="OKT1234" s="3"/>
      <c r="OKU1234" s="3"/>
      <c r="OKV1234" s="3"/>
      <c r="OKW1234" s="3"/>
      <c r="OKX1234" s="3"/>
      <c r="OKY1234" s="3"/>
      <c r="OKZ1234" s="3"/>
      <c r="OLA1234" s="3"/>
      <c r="OLB1234" s="3"/>
      <c r="OLC1234" s="3"/>
      <c r="OLD1234" s="3"/>
      <c r="OLE1234" s="3"/>
      <c r="OLF1234" s="3"/>
      <c r="OLG1234" s="3"/>
      <c r="OLH1234" s="3"/>
      <c r="OLI1234" s="3"/>
      <c r="OLJ1234" s="3"/>
      <c r="OLK1234" s="3"/>
      <c r="OLL1234" s="3"/>
      <c r="OLM1234" s="3"/>
      <c r="OLN1234" s="3"/>
      <c r="OLO1234" s="3"/>
      <c r="OLP1234" s="3"/>
      <c r="OLQ1234" s="3"/>
      <c r="OLR1234" s="3"/>
      <c r="OLS1234" s="3"/>
      <c r="OLT1234" s="3"/>
      <c r="OLU1234" s="3"/>
      <c r="OLV1234" s="3"/>
      <c r="OLW1234" s="3"/>
      <c r="OLX1234" s="3"/>
      <c r="OLY1234" s="3"/>
      <c r="OLZ1234" s="3"/>
      <c r="OMA1234" s="3"/>
      <c r="OMB1234" s="3"/>
      <c r="OMC1234" s="3"/>
      <c r="OMD1234" s="3"/>
      <c r="OME1234" s="3"/>
      <c r="OMF1234" s="3"/>
      <c r="OMG1234" s="3"/>
      <c r="OMH1234" s="3"/>
      <c r="OMI1234" s="3"/>
      <c r="OMJ1234" s="3"/>
      <c r="OMK1234" s="3"/>
      <c r="OML1234" s="3"/>
      <c r="OMM1234" s="3"/>
      <c r="OMN1234" s="3"/>
      <c r="OMO1234" s="3"/>
      <c r="OMP1234" s="3"/>
      <c r="OMQ1234" s="3"/>
      <c r="OMR1234" s="3"/>
      <c r="OMS1234" s="3"/>
      <c r="OMT1234" s="3"/>
      <c r="OMU1234" s="3"/>
      <c r="OMV1234" s="3"/>
      <c r="OMW1234" s="3"/>
      <c r="OMX1234" s="3"/>
      <c r="OMY1234" s="3"/>
      <c r="OMZ1234" s="3"/>
      <c r="ONA1234" s="3"/>
      <c r="ONB1234" s="3"/>
      <c r="ONC1234" s="3"/>
      <c r="OND1234" s="3"/>
      <c r="ONE1234" s="3"/>
      <c r="ONF1234" s="3"/>
      <c r="ONG1234" s="3"/>
      <c r="ONH1234" s="3"/>
      <c r="ONI1234" s="3"/>
      <c r="ONJ1234" s="3"/>
      <c r="ONK1234" s="3"/>
      <c r="ONL1234" s="3"/>
      <c r="ONM1234" s="3"/>
      <c r="ONN1234" s="3"/>
      <c r="ONO1234" s="3"/>
      <c r="ONP1234" s="3"/>
      <c r="ONQ1234" s="3"/>
      <c r="ONR1234" s="3"/>
      <c r="ONS1234" s="3"/>
      <c r="ONT1234" s="3"/>
      <c r="ONU1234" s="3"/>
      <c r="ONV1234" s="3"/>
      <c r="ONW1234" s="3"/>
      <c r="ONX1234" s="3"/>
      <c r="ONY1234" s="3"/>
      <c r="ONZ1234" s="3"/>
      <c r="OOA1234" s="3"/>
      <c r="OOB1234" s="3"/>
      <c r="OOC1234" s="3"/>
      <c r="OOD1234" s="3"/>
      <c r="OOE1234" s="3"/>
      <c r="OOF1234" s="3"/>
      <c r="OOG1234" s="3"/>
      <c r="OOH1234" s="3"/>
      <c r="OOI1234" s="3"/>
      <c r="OOJ1234" s="3"/>
      <c r="OOK1234" s="3"/>
      <c r="OOL1234" s="3"/>
      <c r="OOM1234" s="3"/>
      <c r="OON1234" s="3"/>
      <c r="OOO1234" s="3"/>
      <c r="OOP1234" s="3"/>
      <c r="OOQ1234" s="3"/>
      <c r="OOR1234" s="3"/>
      <c r="OOS1234" s="3"/>
      <c r="OOT1234" s="3"/>
      <c r="OOU1234" s="3"/>
      <c r="OOV1234" s="3"/>
      <c r="OOW1234" s="3"/>
      <c r="OOX1234" s="3"/>
      <c r="OOY1234" s="3"/>
      <c r="OOZ1234" s="3"/>
      <c r="OPA1234" s="3"/>
      <c r="OPB1234" s="3"/>
      <c r="OPC1234" s="3"/>
      <c r="OPD1234" s="3"/>
      <c r="OPE1234" s="3"/>
      <c r="OPF1234" s="3"/>
      <c r="OPG1234" s="3"/>
      <c r="OPH1234" s="3"/>
      <c r="OPI1234" s="3"/>
      <c r="OPJ1234" s="3"/>
      <c r="OPK1234" s="3"/>
      <c r="OPL1234" s="3"/>
      <c r="OPM1234" s="3"/>
      <c r="OPN1234" s="3"/>
      <c r="OPO1234" s="3"/>
      <c r="OPP1234" s="3"/>
      <c r="OPQ1234" s="3"/>
      <c r="OPR1234" s="3"/>
      <c r="OPS1234" s="3"/>
      <c r="OPT1234" s="3"/>
      <c r="OPU1234" s="3"/>
      <c r="OPV1234" s="3"/>
      <c r="OPW1234" s="3"/>
      <c r="OPX1234" s="3"/>
      <c r="OPY1234" s="3"/>
      <c r="OPZ1234" s="3"/>
      <c r="OQA1234" s="3"/>
      <c r="OQB1234" s="3"/>
      <c r="OQC1234" s="3"/>
      <c r="OQD1234" s="3"/>
      <c r="OQE1234" s="3"/>
      <c r="OQF1234" s="3"/>
      <c r="OQG1234" s="3"/>
      <c r="OQH1234" s="3"/>
      <c r="OQI1234" s="3"/>
      <c r="OQJ1234" s="3"/>
      <c r="OQK1234" s="3"/>
      <c r="OQL1234" s="3"/>
      <c r="OQM1234" s="3"/>
      <c r="OQN1234" s="3"/>
      <c r="OQO1234" s="3"/>
      <c r="OQP1234" s="3"/>
      <c r="OQQ1234" s="3"/>
      <c r="OQR1234" s="3"/>
      <c r="OQS1234" s="3"/>
      <c r="OQT1234" s="3"/>
      <c r="OQU1234" s="3"/>
      <c r="OQV1234" s="3"/>
      <c r="OQW1234" s="3"/>
      <c r="OQX1234" s="3"/>
      <c r="OQY1234" s="3"/>
      <c r="OQZ1234" s="3"/>
      <c r="ORA1234" s="3"/>
      <c r="ORB1234" s="3"/>
      <c r="ORC1234" s="3"/>
      <c r="ORD1234" s="3"/>
      <c r="ORE1234" s="3"/>
      <c r="ORF1234" s="3"/>
      <c r="ORG1234" s="3"/>
      <c r="ORH1234" s="3"/>
      <c r="ORI1234" s="3"/>
      <c r="ORJ1234" s="3"/>
      <c r="ORK1234" s="3"/>
      <c r="ORL1234" s="3"/>
      <c r="ORM1234" s="3"/>
      <c r="ORN1234" s="3"/>
      <c r="ORO1234" s="3"/>
      <c r="ORP1234" s="3"/>
      <c r="ORQ1234" s="3"/>
      <c r="ORR1234" s="3"/>
      <c r="ORS1234" s="3"/>
      <c r="ORT1234" s="3"/>
      <c r="ORU1234" s="3"/>
      <c r="ORV1234" s="3"/>
      <c r="ORW1234" s="3"/>
      <c r="ORX1234" s="3"/>
      <c r="ORY1234" s="3"/>
      <c r="ORZ1234" s="3"/>
      <c r="OSA1234" s="3"/>
      <c r="OSB1234" s="3"/>
      <c r="OSC1234" s="3"/>
      <c r="OSD1234" s="3"/>
      <c r="OSE1234" s="3"/>
      <c r="OSF1234" s="3"/>
      <c r="OSG1234" s="3"/>
      <c r="OSH1234" s="3"/>
      <c r="OSI1234" s="3"/>
      <c r="OSJ1234" s="3"/>
      <c r="OSK1234" s="3"/>
      <c r="OSL1234" s="3"/>
      <c r="OSM1234" s="3"/>
      <c r="OSN1234" s="3"/>
      <c r="OSO1234" s="3"/>
      <c r="OSP1234" s="3"/>
      <c r="OSQ1234" s="3"/>
      <c r="OSR1234" s="3"/>
      <c r="OSS1234" s="3"/>
      <c r="OST1234" s="3"/>
      <c r="OSU1234" s="3"/>
      <c r="OSV1234" s="3"/>
      <c r="OSW1234" s="3"/>
      <c r="OSX1234" s="3"/>
      <c r="OSY1234" s="3"/>
      <c r="OSZ1234" s="3"/>
      <c r="OTA1234" s="3"/>
      <c r="OTB1234" s="3"/>
      <c r="OTC1234" s="3"/>
      <c r="OTD1234" s="3"/>
      <c r="OTE1234" s="3"/>
      <c r="OTF1234" s="3"/>
      <c r="OTG1234" s="3"/>
      <c r="OTH1234" s="3"/>
      <c r="OTI1234" s="3"/>
      <c r="OTJ1234" s="3"/>
      <c r="OTK1234" s="3"/>
      <c r="OTL1234" s="3"/>
      <c r="OTM1234" s="3"/>
      <c r="OTN1234" s="3"/>
      <c r="OTO1234" s="3"/>
      <c r="OTP1234" s="3"/>
      <c r="OTQ1234" s="3"/>
      <c r="OTR1234" s="3"/>
      <c r="OTS1234" s="3"/>
      <c r="OTT1234" s="3"/>
      <c r="OTU1234" s="3"/>
      <c r="OTV1234" s="3"/>
      <c r="OTW1234" s="3"/>
      <c r="OTX1234" s="3"/>
      <c r="OTY1234" s="3"/>
      <c r="OTZ1234" s="3"/>
      <c r="OUA1234" s="3"/>
      <c r="OUB1234" s="3"/>
      <c r="OUC1234" s="3"/>
      <c r="OUD1234" s="3"/>
      <c r="OUE1234" s="3"/>
      <c r="OUF1234" s="3"/>
      <c r="OUG1234" s="3"/>
      <c r="OUH1234" s="3"/>
      <c r="OUI1234" s="3"/>
      <c r="OUJ1234" s="3"/>
      <c r="OUK1234" s="3"/>
      <c r="OUL1234" s="3"/>
      <c r="OUM1234" s="3"/>
      <c r="OUN1234" s="3"/>
      <c r="OUO1234" s="3"/>
      <c r="OUP1234" s="3"/>
      <c r="OUQ1234" s="3"/>
      <c r="OUR1234" s="3"/>
      <c r="OUS1234" s="3"/>
      <c r="OUT1234" s="3"/>
      <c r="OUU1234" s="3"/>
      <c r="OUV1234" s="3"/>
      <c r="OUW1234" s="3"/>
      <c r="OUX1234" s="3"/>
      <c r="OUY1234" s="3"/>
      <c r="OUZ1234" s="3"/>
      <c r="OVA1234" s="3"/>
      <c r="OVB1234" s="3"/>
      <c r="OVC1234" s="3"/>
      <c r="OVD1234" s="3"/>
      <c r="OVE1234" s="3"/>
      <c r="OVF1234" s="3"/>
      <c r="OVG1234" s="3"/>
      <c r="OVH1234" s="3"/>
      <c r="OVI1234" s="3"/>
      <c r="OVJ1234" s="3"/>
      <c r="OVK1234" s="3"/>
      <c r="OVL1234" s="3"/>
      <c r="OVM1234" s="3"/>
      <c r="OVN1234" s="3"/>
      <c r="OVO1234" s="3"/>
      <c r="OVP1234" s="3"/>
      <c r="OVQ1234" s="3"/>
      <c r="OVR1234" s="3"/>
      <c r="OVS1234" s="3"/>
      <c r="OVT1234" s="3"/>
      <c r="OVU1234" s="3"/>
      <c r="OVV1234" s="3"/>
      <c r="OVW1234" s="3"/>
      <c r="OVX1234" s="3"/>
      <c r="OVY1234" s="3"/>
      <c r="OVZ1234" s="3"/>
      <c r="OWA1234" s="3"/>
      <c r="OWB1234" s="3"/>
      <c r="OWC1234" s="3"/>
      <c r="OWD1234" s="3"/>
      <c r="OWE1234" s="3"/>
      <c r="OWF1234" s="3"/>
      <c r="OWG1234" s="3"/>
      <c r="OWH1234" s="3"/>
      <c r="OWI1234" s="3"/>
      <c r="OWJ1234" s="3"/>
      <c r="OWK1234" s="3"/>
      <c r="OWL1234" s="3"/>
      <c r="OWM1234" s="3"/>
      <c r="OWN1234" s="3"/>
      <c r="OWO1234" s="3"/>
      <c r="OWP1234" s="3"/>
      <c r="OWQ1234" s="3"/>
      <c r="OWR1234" s="3"/>
      <c r="OWS1234" s="3"/>
      <c r="OWT1234" s="3"/>
      <c r="OWU1234" s="3"/>
      <c r="OWV1234" s="3"/>
      <c r="OWW1234" s="3"/>
      <c r="OWX1234" s="3"/>
      <c r="OWY1234" s="3"/>
      <c r="OWZ1234" s="3"/>
      <c r="OXA1234" s="3"/>
      <c r="OXB1234" s="3"/>
      <c r="OXC1234" s="3"/>
      <c r="OXD1234" s="3"/>
      <c r="OXE1234" s="3"/>
      <c r="OXF1234" s="3"/>
      <c r="OXG1234" s="3"/>
      <c r="OXH1234" s="3"/>
      <c r="OXI1234" s="3"/>
      <c r="OXJ1234" s="3"/>
      <c r="OXK1234" s="3"/>
      <c r="OXL1234" s="3"/>
      <c r="OXM1234" s="3"/>
      <c r="OXN1234" s="3"/>
      <c r="OXO1234" s="3"/>
      <c r="OXP1234" s="3"/>
      <c r="OXQ1234" s="3"/>
      <c r="OXR1234" s="3"/>
      <c r="OXS1234" s="3"/>
      <c r="OXT1234" s="3"/>
      <c r="OXU1234" s="3"/>
      <c r="OXV1234" s="3"/>
      <c r="OXW1234" s="3"/>
      <c r="OXX1234" s="3"/>
      <c r="OXY1234" s="3"/>
      <c r="OXZ1234" s="3"/>
      <c r="OYA1234" s="3"/>
      <c r="OYB1234" s="3"/>
      <c r="OYC1234" s="3"/>
      <c r="OYD1234" s="3"/>
      <c r="OYE1234" s="3"/>
      <c r="OYF1234" s="3"/>
      <c r="OYG1234" s="3"/>
      <c r="OYH1234" s="3"/>
      <c r="OYI1234" s="3"/>
      <c r="OYJ1234" s="3"/>
      <c r="OYK1234" s="3"/>
      <c r="OYL1234" s="3"/>
      <c r="OYM1234" s="3"/>
      <c r="OYN1234" s="3"/>
      <c r="OYO1234" s="3"/>
      <c r="OYP1234" s="3"/>
      <c r="OYQ1234" s="3"/>
      <c r="OYR1234" s="3"/>
      <c r="OYS1234" s="3"/>
      <c r="OYT1234" s="3"/>
      <c r="OYU1234" s="3"/>
      <c r="OYV1234" s="3"/>
      <c r="OYW1234" s="3"/>
      <c r="OYX1234" s="3"/>
      <c r="OYY1234" s="3"/>
      <c r="OYZ1234" s="3"/>
      <c r="OZA1234" s="3"/>
      <c r="OZB1234" s="3"/>
      <c r="OZC1234" s="3"/>
      <c r="OZD1234" s="3"/>
      <c r="OZE1234" s="3"/>
      <c r="OZF1234" s="3"/>
      <c r="OZG1234" s="3"/>
      <c r="OZH1234" s="3"/>
      <c r="OZI1234" s="3"/>
      <c r="OZJ1234" s="3"/>
      <c r="OZK1234" s="3"/>
      <c r="OZL1234" s="3"/>
      <c r="OZM1234" s="3"/>
      <c r="OZN1234" s="3"/>
      <c r="OZO1234" s="3"/>
      <c r="OZP1234" s="3"/>
      <c r="OZQ1234" s="3"/>
      <c r="OZR1234" s="3"/>
      <c r="OZS1234" s="3"/>
      <c r="OZT1234" s="3"/>
      <c r="OZU1234" s="3"/>
      <c r="OZV1234" s="3"/>
      <c r="OZW1234" s="3"/>
      <c r="OZX1234" s="3"/>
      <c r="OZY1234" s="3"/>
      <c r="OZZ1234" s="3"/>
      <c r="PAA1234" s="3"/>
      <c r="PAB1234" s="3"/>
      <c r="PAC1234" s="3"/>
      <c r="PAD1234" s="3"/>
      <c r="PAE1234" s="3"/>
      <c r="PAF1234" s="3"/>
      <c r="PAG1234" s="3"/>
      <c r="PAH1234" s="3"/>
      <c r="PAI1234" s="3"/>
      <c r="PAJ1234" s="3"/>
      <c r="PAK1234" s="3"/>
      <c r="PAL1234" s="3"/>
      <c r="PAM1234" s="3"/>
      <c r="PAN1234" s="3"/>
      <c r="PAO1234" s="3"/>
      <c r="PAP1234" s="3"/>
      <c r="PAQ1234" s="3"/>
      <c r="PAR1234" s="3"/>
      <c r="PAS1234" s="3"/>
      <c r="PAT1234" s="3"/>
      <c r="PAU1234" s="3"/>
      <c r="PAV1234" s="3"/>
      <c r="PAW1234" s="3"/>
      <c r="PAX1234" s="3"/>
      <c r="PAY1234" s="3"/>
      <c r="PAZ1234" s="3"/>
      <c r="PBA1234" s="3"/>
      <c r="PBB1234" s="3"/>
      <c r="PBC1234" s="3"/>
      <c r="PBD1234" s="3"/>
      <c r="PBE1234" s="3"/>
      <c r="PBF1234" s="3"/>
      <c r="PBG1234" s="3"/>
      <c r="PBH1234" s="3"/>
      <c r="PBI1234" s="3"/>
      <c r="PBJ1234" s="3"/>
      <c r="PBK1234" s="3"/>
      <c r="PBL1234" s="3"/>
      <c r="PBM1234" s="3"/>
      <c r="PBN1234" s="3"/>
      <c r="PBO1234" s="3"/>
      <c r="PBP1234" s="3"/>
      <c r="PBQ1234" s="3"/>
      <c r="PBR1234" s="3"/>
      <c r="PBS1234" s="3"/>
      <c r="PBT1234" s="3"/>
      <c r="PBU1234" s="3"/>
      <c r="PBV1234" s="3"/>
      <c r="PBW1234" s="3"/>
      <c r="PBX1234" s="3"/>
      <c r="PBY1234" s="3"/>
      <c r="PBZ1234" s="3"/>
      <c r="PCA1234" s="3"/>
      <c r="PCB1234" s="3"/>
      <c r="PCC1234" s="3"/>
      <c r="PCD1234" s="3"/>
      <c r="PCE1234" s="3"/>
      <c r="PCF1234" s="3"/>
      <c r="PCG1234" s="3"/>
      <c r="PCH1234" s="3"/>
      <c r="PCI1234" s="3"/>
      <c r="PCJ1234" s="3"/>
      <c r="PCK1234" s="3"/>
      <c r="PCL1234" s="3"/>
      <c r="PCM1234" s="3"/>
      <c r="PCN1234" s="3"/>
      <c r="PCO1234" s="3"/>
      <c r="PCP1234" s="3"/>
      <c r="PCQ1234" s="3"/>
      <c r="PCR1234" s="3"/>
      <c r="PCS1234" s="3"/>
      <c r="PCT1234" s="3"/>
      <c r="PCU1234" s="3"/>
      <c r="PCV1234" s="3"/>
      <c r="PCW1234" s="3"/>
      <c r="PCX1234" s="3"/>
      <c r="PCY1234" s="3"/>
      <c r="PCZ1234" s="3"/>
      <c r="PDA1234" s="3"/>
      <c r="PDB1234" s="3"/>
      <c r="PDC1234" s="3"/>
      <c r="PDD1234" s="3"/>
      <c r="PDE1234" s="3"/>
      <c r="PDF1234" s="3"/>
      <c r="PDG1234" s="3"/>
      <c r="PDH1234" s="3"/>
      <c r="PDI1234" s="3"/>
      <c r="PDJ1234" s="3"/>
      <c r="PDK1234" s="3"/>
      <c r="PDL1234" s="3"/>
      <c r="PDM1234" s="3"/>
      <c r="PDN1234" s="3"/>
      <c r="PDO1234" s="3"/>
      <c r="PDP1234" s="3"/>
      <c r="PDQ1234" s="3"/>
      <c r="PDR1234" s="3"/>
      <c r="PDS1234" s="3"/>
      <c r="PDT1234" s="3"/>
      <c r="PDU1234" s="3"/>
      <c r="PDV1234" s="3"/>
      <c r="PDW1234" s="3"/>
      <c r="PDX1234" s="3"/>
      <c r="PDY1234" s="3"/>
      <c r="PDZ1234" s="3"/>
      <c r="PEA1234" s="3"/>
      <c r="PEB1234" s="3"/>
      <c r="PEC1234" s="3"/>
      <c r="PED1234" s="3"/>
      <c r="PEE1234" s="3"/>
      <c r="PEF1234" s="3"/>
      <c r="PEG1234" s="3"/>
      <c r="PEH1234" s="3"/>
      <c r="PEI1234" s="3"/>
      <c r="PEJ1234" s="3"/>
      <c r="PEK1234" s="3"/>
      <c r="PEL1234" s="3"/>
      <c r="PEM1234" s="3"/>
      <c r="PEN1234" s="3"/>
      <c r="PEO1234" s="3"/>
      <c r="PEP1234" s="3"/>
      <c r="PEQ1234" s="3"/>
      <c r="PER1234" s="3"/>
      <c r="PES1234" s="3"/>
      <c r="PET1234" s="3"/>
      <c r="PEU1234" s="3"/>
      <c r="PEV1234" s="3"/>
      <c r="PEW1234" s="3"/>
      <c r="PEX1234" s="3"/>
      <c r="PEY1234" s="3"/>
      <c r="PEZ1234" s="3"/>
      <c r="PFA1234" s="3"/>
      <c r="PFB1234" s="3"/>
      <c r="PFC1234" s="3"/>
      <c r="PFD1234" s="3"/>
      <c r="PFE1234" s="3"/>
      <c r="PFF1234" s="3"/>
      <c r="PFG1234" s="3"/>
      <c r="PFH1234" s="3"/>
      <c r="PFI1234" s="3"/>
      <c r="PFJ1234" s="3"/>
      <c r="PFK1234" s="3"/>
      <c r="PFL1234" s="3"/>
      <c r="PFM1234" s="3"/>
      <c r="PFN1234" s="3"/>
      <c r="PFO1234" s="3"/>
      <c r="PFP1234" s="3"/>
      <c r="PFQ1234" s="3"/>
      <c r="PFR1234" s="3"/>
      <c r="PFS1234" s="3"/>
      <c r="PFT1234" s="3"/>
      <c r="PFU1234" s="3"/>
      <c r="PFV1234" s="3"/>
      <c r="PFW1234" s="3"/>
      <c r="PFX1234" s="3"/>
      <c r="PFY1234" s="3"/>
      <c r="PFZ1234" s="3"/>
      <c r="PGA1234" s="3"/>
      <c r="PGB1234" s="3"/>
      <c r="PGC1234" s="3"/>
      <c r="PGD1234" s="3"/>
      <c r="PGE1234" s="3"/>
      <c r="PGF1234" s="3"/>
      <c r="PGG1234" s="3"/>
      <c r="PGH1234" s="3"/>
      <c r="PGI1234" s="3"/>
      <c r="PGJ1234" s="3"/>
      <c r="PGK1234" s="3"/>
      <c r="PGL1234" s="3"/>
      <c r="PGM1234" s="3"/>
      <c r="PGN1234" s="3"/>
      <c r="PGO1234" s="3"/>
      <c r="PGP1234" s="3"/>
      <c r="PGQ1234" s="3"/>
      <c r="PGR1234" s="3"/>
      <c r="PGS1234" s="3"/>
      <c r="PGT1234" s="3"/>
      <c r="PGU1234" s="3"/>
      <c r="PGV1234" s="3"/>
      <c r="PGW1234" s="3"/>
      <c r="PGX1234" s="3"/>
      <c r="PGY1234" s="3"/>
      <c r="PGZ1234" s="3"/>
      <c r="PHA1234" s="3"/>
      <c r="PHB1234" s="3"/>
      <c r="PHC1234" s="3"/>
      <c r="PHD1234" s="3"/>
      <c r="PHE1234" s="3"/>
      <c r="PHF1234" s="3"/>
      <c r="PHG1234" s="3"/>
      <c r="PHH1234" s="3"/>
      <c r="PHI1234" s="3"/>
      <c r="PHJ1234" s="3"/>
      <c r="PHK1234" s="3"/>
      <c r="PHL1234" s="3"/>
      <c r="PHM1234" s="3"/>
      <c r="PHN1234" s="3"/>
      <c r="PHO1234" s="3"/>
      <c r="PHP1234" s="3"/>
      <c r="PHQ1234" s="3"/>
      <c r="PHR1234" s="3"/>
      <c r="PHS1234" s="3"/>
      <c r="PHT1234" s="3"/>
      <c r="PHU1234" s="3"/>
      <c r="PHV1234" s="3"/>
      <c r="PHW1234" s="3"/>
      <c r="PHX1234" s="3"/>
      <c r="PHY1234" s="3"/>
      <c r="PHZ1234" s="3"/>
      <c r="PIA1234" s="3"/>
      <c r="PIB1234" s="3"/>
      <c r="PIC1234" s="3"/>
      <c r="PID1234" s="3"/>
      <c r="PIE1234" s="3"/>
      <c r="PIF1234" s="3"/>
      <c r="PIG1234" s="3"/>
      <c r="PIH1234" s="3"/>
      <c r="PII1234" s="3"/>
      <c r="PIJ1234" s="3"/>
      <c r="PIK1234" s="3"/>
      <c r="PIL1234" s="3"/>
      <c r="PIM1234" s="3"/>
      <c r="PIN1234" s="3"/>
      <c r="PIO1234" s="3"/>
      <c r="PIP1234" s="3"/>
      <c r="PIQ1234" s="3"/>
      <c r="PIR1234" s="3"/>
      <c r="PIS1234" s="3"/>
      <c r="PIT1234" s="3"/>
      <c r="PIU1234" s="3"/>
      <c r="PIV1234" s="3"/>
      <c r="PIW1234" s="3"/>
      <c r="PIX1234" s="3"/>
      <c r="PIY1234" s="3"/>
      <c r="PIZ1234" s="3"/>
      <c r="PJA1234" s="3"/>
      <c r="PJB1234" s="3"/>
      <c r="PJC1234" s="3"/>
      <c r="PJD1234" s="3"/>
      <c r="PJE1234" s="3"/>
      <c r="PJF1234" s="3"/>
      <c r="PJG1234" s="3"/>
      <c r="PJH1234" s="3"/>
      <c r="PJI1234" s="3"/>
      <c r="PJJ1234" s="3"/>
      <c r="PJK1234" s="3"/>
      <c r="PJL1234" s="3"/>
      <c r="PJM1234" s="3"/>
      <c r="PJN1234" s="3"/>
      <c r="PJO1234" s="3"/>
      <c r="PJP1234" s="3"/>
      <c r="PJQ1234" s="3"/>
      <c r="PJR1234" s="3"/>
      <c r="PJS1234" s="3"/>
      <c r="PJT1234" s="3"/>
      <c r="PJU1234" s="3"/>
      <c r="PJV1234" s="3"/>
      <c r="PJW1234" s="3"/>
      <c r="PJX1234" s="3"/>
      <c r="PJY1234" s="3"/>
      <c r="PJZ1234" s="3"/>
      <c r="PKA1234" s="3"/>
      <c r="PKB1234" s="3"/>
      <c r="PKC1234" s="3"/>
      <c r="PKD1234" s="3"/>
      <c r="PKE1234" s="3"/>
      <c r="PKF1234" s="3"/>
      <c r="PKG1234" s="3"/>
      <c r="PKH1234" s="3"/>
      <c r="PKI1234" s="3"/>
      <c r="PKJ1234" s="3"/>
      <c r="PKK1234" s="3"/>
      <c r="PKL1234" s="3"/>
      <c r="PKM1234" s="3"/>
      <c r="PKN1234" s="3"/>
      <c r="PKO1234" s="3"/>
      <c r="PKP1234" s="3"/>
      <c r="PKQ1234" s="3"/>
      <c r="PKR1234" s="3"/>
      <c r="PKS1234" s="3"/>
      <c r="PKT1234" s="3"/>
      <c r="PKU1234" s="3"/>
      <c r="PKV1234" s="3"/>
      <c r="PKW1234" s="3"/>
      <c r="PKX1234" s="3"/>
      <c r="PKY1234" s="3"/>
      <c r="PKZ1234" s="3"/>
      <c r="PLA1234" s="3"/>
      <c r="PLB1234" s="3"/>
      <c r="PLC1234" s="3"/>
      <c r="PLD1234" s="3"/>
      <c r="PLE1234" s="3"/>
      <c r="PLF1234" s="3"/>
      <c r="PLG1234" s="3"/>
      <c r="PLH1234" s="3"/>
      <c r="PLI1234" s="3"/>
      <c r="PLJ1234" s="3"/>
      <c r="PLK1234" s="3"/>
      <c r="PLL1234" s="3"/>
      <c r="PLM1234" s="3"/>
      <c r="PLN1234" s="3"/>
      <c r="PLO1234" s="3"/>
      <c r="PLP1234" s="3"/>
      <c r="PLQ1234" s="3"/>
      <c r="PLR1234" s="3"/>
      <c r="PLS1234" s="3"/>
      <c r="PLT1234" s="3"/>
      <c r="PLU1234" s="3"/>
      <c r="PLV1234" s="3"/>
      <c r="PLW1234" s="3"/>
      <c r="PLX1234" s="3"/>
      <c r="PLY1234" s="3"/>
      <c r="PLZ1234" s="3"/>
      <c r="PMA1234" s="3"/>
      <c r="PMB1234" s="3"/>
      <c r="PMC1234" s="3"/>
      <c r="PMD1234" s="3"/>
      <c r="PME1234" s="3"/>
      <c r="PMF1234" s="3"/>
      <c r="PMG1234" s="3"/>
      <c r="PMH1234" s="3"/>
      <c r="PMI1234" s="3"/>
      <c r="PMJ1234" s="3"/>
      <c r="PMK1234" s="3"/>
      <c r="PML1234" s="3"/>
      <c r="PMM1234" s="3"/>
      <c r="PMN1234" s="3"/>
      <c r="PMO1234" s="3"/>
      <c r="PMP1234" s="3"/>
      <c r="PMQ1234" s="3"/>
      <c r="PMR1234" s="3"/>
      <c r="PMS1234" s="3"/>
      <c r="PMT1234" s="3"/>
      <c r="PMU1234" s="3"/>
      <c r="PMV1234" s="3"/>
      <c r="PMW1234" s="3"/>
      <c r="PMX1234" s="3"/>
      <c r="PMY1234" s="3"/>
      <c r="PMZ1234" s="3"/>
      <c r="PNA1234" s="3"/>
      <c r="PNB1234" s="3"/>
      <c r="PNC1234" s="3"/>
      <c r="PND1234" s="3"/>
      <c r="PNE1234" s="3"/>
      <c r="PNF1234" s="3"/>
      <c r="PNG1234" s="3"/>
      <c r="PNH1234" s="3"/>
      <c r="PNI1234" s="3"/>
      <c r="PNJ1234" s="3"/>
      <c r="PNK1234" s="3"/>
      <c r="PNL1234" s="3"/>
      <c r="PNM1234" s="3"/>
      <c r="PNN1234" s="3"/>
      <c r="PNO1234" s="3"/>
      <c r="PNP1234" s="3"/>
      <c r="PNQ1234" s="3"/>
      <c r="PNR1234" s="3"/>
      <c r="PNS1234" s="3"/>
      <c r="PNT1234" s="3"/>
      <c r="PNU1234" s="3"/>
      <c r="PNV1234" s="3"/>
      <c r="PNW1234" s="3"/>
      <c r="PNX1234" s="3"/>
      <c r="PNY1234" s="3"/>
      <c r="PNZ1234" s="3"/>
      <c r="POA1234" s="3"/>
      <c r="POB1234" s="3"/>
      <c r="POC1234" s="3"/>
      <c r="POD1234" s="3"/>
      <c r="POE1234" s="3"/>
      <c r="POF1234" s="3"/>
      <c r="POG1234" s="3"/>
      <c r="POH1234" s="3"/>
      <c r="POI1234" s="3"/>
      <c r="POJ1234" s="3"/>
      <c r="POK1234" s="3"/>
      <c r="POL1234" s="3"/>
      <c r="POM1234" s="3"/>
      <c r="PON1234" s="3"/>
      <c r="POO1234" s="3"/>
      <c r="POP1234" s="3"/>
      <c r="POQ1234" s="3"/>
      <c r="POR1234" s="3"/>
      <c r="POS1234" s="3"/>
      <c r="POT1234" s="3"/>
      <c r="POU1234" s="3"/>
      <c r="POV1234" s="3"/>
      <c r="POW1234" s="3"/>
      <c r="POX1234" s="3"/>
      <c r="POY1234" s="3"/>
      <c r="POZ1234" s="3"/>
      <c r="PPA1234" s="3"/>
      <c r="PPB1234" s="3"/>
      <c r="PPC1234" s="3"/>
      <c r="PPD1234" s="3"/>
      <c r="PPE1234" s="3"/>
      <c r="PPF1234" s="3"/>
      <c r="PPG1234" s="3"/>
      <c r="PPH1234" s="3"/>
      <c r="PPI1234" s="3"/>
      <c r="PPJ1234" s="3"/>
      <c r="PPK1234" s="3"/>
      <c r="PPL1234" s="3"/>
      <c r="PPM1234" s="3"/>
      <c r="PPN1234" s="3"/>
      <c r="PPO1234" s="3"/>
      <c r="PPP1234" s="3"/>
      <c r="PPQ1234" s="3"/>
      <c r="PPR1234" s="3"/>
      <c r="PPS1234" s="3"/>
      <c r="PPT1234" s="3"/>
      <c r="PPU1234" s="3"/>
      <c r="PPV1234" s="3"/>
      <c r="PPW1234" s="3"/>
      <c r="PPX1234" s="3"/>
      <c r="PPY1234" s="3"/>
      <c r="PPZ1234" s="3"/>
      <c r="PQA1234" s="3"/>
      <c r="PQB1234" s="3"/>
      <c r="PQC1234" s="3"/>
      <c r="PQD1234" s="3"/>
      <c r="PQE1234" s="3"/>
      <c r="PQF1234" s="3"/>
      <c r="PQG1234" s="3"/>
      <c r="PQH1234" s="3"/>
      <c r="PQI1234" s="3"/>
      <c r="PQJ1234" s="3"/>
      <c r="PQK1234" s="3"/>
      <c r="PQL1234" s="3"/>
      <c r="PQM1234" s="3"/>
      <c r="PQN1234" s="3"/>
      <c r="PQO1234" s="3"/>
      <c r="PQP1234" s="3"/>
      <c r="PQQ1234" s="3"/>
      <c r="PQR1234" s="3"/>
      <c r="PQS1234" s="3"/>
      <c r="PQT1234" s="3"/>
      <c r="PQU1234" s="3"/>
      <c r="PQV1234" s="3"/>
      <c r="PQW1234" s="3"/>
      <c r="PQX1234" s="3"/>
      <c r="PQY1234" s="3"/>
      <c r="PQZ1234" s="3"/>
      <c r="PRA1234" s="3"/>
      <c r="PRB1234" s="3"/>
      <c r="PRC1234" s="3"/>
      <c r="PRD1234" s="3"/>
      <c r="PRE1234" s="3"/>
      <c r="PRF1234" s="3"/>
      <c r="PRG1234" s="3"/>
      <c r="PRH1234" s="3"/>
      <c r="PRI1234" s="3"/>
      <c r="PRJ1234" s="3"/>
      <c r="PRK1234" s="3"/>
      <c r="PRL1234" s="3"/>
      <c r="PRM1234" s="3"/>
      <c r="PRN1234" s="3"/>
      <c r="PRO1234" s="3"/>
      <c r="PRP1234" s="3"/>
      <c r="PRQ1234" s="3"/>
      <c r="PRR1234" s="3"/>
      <c r="PRS1234" s="3"/>
      <c r="PRT1234" s="3"/>
      <c r="PRU1234" s="3"/>
      <c r="PRV1234" s="3"/>
      <c r="PRW1234" s="3"/>
      <c r="PRX1234" s="3"/>
      <c r="PRY1234" s="3"/>
      <c r="PRZ1234" s="3"/>
      <c r="PSA1234" s="3"/>
      <c r="PSB1234" s="3"/>
      <c r="PSC1234" s="3"/>
      <c r="PSD1234" s="3"/>
      <c r="PSE1234" s="3"/>
      <c r="PSF1234" s="3"/>
      <c r="PSG1234" s="3"/>
      <c r="PSH1234" s="3"/>
      <c r="PSI1234" s="3"/>
      <c r="PSJ1234" s="3"/>
      <c r="PSK1234" s="3"/>
      <c r="PSL1234" s="3"/>
      <c r="PSM1234" s="3"/>
      <c r="PSN1234" s="3"/>
      <c r="PSO1234" s="3"/>
      <c r="PSP1234" s="3"/>
      <c r="PSQ1234" s="3"/>
      <c r="PSR1234" s="3"/>
      <c r="PSS1234" s="3"/>
      <c r="PST1234" s="3"/>
      <c r="PSU1234" s="3"/>
      <c r="PSV1234" s="3"/>
      <c r="PSW1234" s="3"/>
      <c r="PSX1234" s="3"/>
      <c r="PSY1234" s="3"/>
      <c r="PSZ1234" s="3"/>
      <c r="PTA1234" s="3"/>
      <c r="PTB1234" s="3"/>
      <c r="PTC1234" s="3"/>
      <c r="PTD1234" s="3"/>
      <c r="PTE1234" s="3"/>
      <c r="PTF1234" s="3"/>
      <c r="PTG1234" s="3"/>
      <c r="PTH1234" s="3"/>
      <c r="PTI1234" s="3"/>
      <c r="PTJ1234" s="3"/>
      <c r="PTK1234" s="3"/>
      <c r="PTL1234" s="3"/>
      <c r="PTM1234" s="3"/>
      <c r="PTN1234" s="3"/>
      <c r="PTO1234" s="3"/>
      <c r="PTP1234" s="3"/>
      <c r="PTQ1234" s="3"/>
      <c r="PTR1234" s="3"/>
      <c r="PTS1234" s="3"/>
      <c r="PTT1234" s="3"/>
      <c r="PTU1234" s="3"/>
      <c r="PTV1234" s="3"/>
      <c r="PTW1234" s="3"/>
      <c r="PTX1234" s="3"/>
      <c r="PTY1234" s="3"/>
      <c r="PTZ1234" s="3"/>
      <c r="PUA1234" s="3"/>
      <c r="PUB1234" s="3"/>
      <c r="PUC1234" s="3"/>
      <c r="PUD1234" s="3"/>
      <c r="PUE1234" s="3"/>
      <c r="PUF1234" s="3"/>
      <c r="PUG1234" s="3"/>
      <c r="PUH1234" s="3"/>
      <c r="PUI1234" s="3"/>
      <c r="PUJ1234" s="3"/>
      <c r="PUK1234" s="3"/>
      <c r="PUL1234" s="3"/>
      <c r="PUM1234" s="3"/>
      <c r="PUN1234" s="3"/>
      <c r="PUO1234" s="3"/>
      <c r="PUP1234" s="3"/>
      <c r="PUQ1234" s="3"/>
      <c r="PUR1234" s="3"/>
      <c r="PUS1234" s="3"/>
      <c r="PUT1234" s="3"/>
      <c r="PUU1234" s="3"/>
      <c r="PUV1234" s="3"/>
      <c r="PUW1234" s="3"/>
      <c r="PUX1234" s="3"/>
      <c r="PUY1234" s="3"/>
      <c r="PUZ1234" s="3"/>
      <c r="PVA1234" s="3"/>
      <c r="PVB1234" s="3"/>
      <c r="PVC1234" s="3"/>
      <c r="PVD1234" s="3"/>
      <c r="PVE1234" s="3"/>
      <c r="PVF1234" s="3"/>
      <c r="PVG1234" s="3"/>
      <c r="PVH1234" s="3"/>
      <c r="PVI1234" s="3"/>
      <c r="PVJ1234" s="3"/>
      <c r="PVK1234" s="3"/>
      <c r="PVL1234" s="3"/>
      <c r="PVM1234" s="3"/>
      <c r="PVN1234" s="3"/>
      <c r="PVO1234" s="3"/>
      <c r="PVP1234" s="3"/>
      <c r="PVQ1234" s="3"/>
      <c r="PVR1234" s="3"/>
      <c r="PVS1234" s="3"/>
      <c r="PVT1234" s="3"/>
      <c r="PVU1234" s="3"/>
      <c r="PVV1234" s="3"/>
      <c r="PVW1234" s="3"/>
      <c r="PVX1234" s="3"/>
      <c r="PVY1234" s="3"/>
      <c r="PVZ1234" s="3"/>
      <c r="PWA1234" s="3"/>
      <c r="PWB1234" s="3"/>
      <c r="PWC1234" s="3"/>
      <c r="PWD1234" s="3"/>
      <c r="PWE1234" s="3"/>
      <c r="PWF1234" s="3"/>
      <c r="PWG1234" s="3"/>
      <c r="PWH1234" s="3"/>
      <c r="PWI1234" s="3"/>
      <c r="PWJ1234" s="3"/>
      <c r="PWK1234" s="3"/>
      <c r="PWL1234" s="3"/>
      <c r="PWM1234" s="3"/>
      <c r="PWN1234" s="3"/>
      <c r="PWO1234" s="3"/>
      <c r="PWP1234" s="3"/>
      <c r="PWQ1234" s="3"/>
      <c r="PWR1234" s="3"/>
      <c r="PWS1234" s="3"/>
      <c r="PWT1234" s="3"/>
      <c r="PWU1234" s="3"/>
      <c r="PWV1234" s="3"/>
      <c r="PWW1234" s="3"/>
      <c r="PWX1234" s="3"/>
      <c r="PWY1234" s="3"/>
      <c r="PWZ1234" s="3"/>
      <c r="PXA1234" s="3"/>
      <c r="PXB1234" s="3"/>
      <c r="PXC1234" s="3"/>
      <c r="PXD1234" s="3"/>
      <c r="PXE1234" s="3"/>
      <c r="PXF1234" s="3"/>
      <c r="PXG1234" s="3"/>
      <c r="PXH1234" s="3"/>
      <c r="PXI1234" s="3"/>
      <c r="PXJ1234" s="3"/>
      <c r="PXK1234" s="3"/>
      <c r="PXL1234" s="3"/>
      <c r="PXM1234" s="3"/>
      <c r="PXN1234" s="3"/>
      <c r="PXO1234" s="3"/>
      <c r="PXP1234" s="3"/>
      <c r="PXQ1234" s="3"/>
      <c r="PXR1234" s="3"/>
      <c r="PXS1234" s="3"/>
      <c r="PXT1234" s="3"/>
      <c r="PXU1234" s="3"/>
      <c r="PXV1234" s="3"/>
      <c r="PXW1234" s="3"/>
      <c r="PXX1234" s="3"/>
      <c r="PXY1234" s="3"/>
      <c r="PXZ1234" s="3"/>
      <c r="PYA1234" s="3"/>
      <c r="PYB1234" s="3"/>
      <c r="PYC1234" s="3"/>
      <c r="PYD1234" s="3"/>
      <c r="PYE1234" s="3"/>
      <c r="PYF1234" s="3"/>
      <c r="PYG1234" s="3"/>
      <c r="PYH1234" s="3"/>
      <c r="PYI1234" s="3"/>
      <c r="PYJ1234" s="3"/>
      <c r="PYK1234" s="3"/>
      <c r="PYL1234" s="3"/>
      <c r="PYM1234" s="3"/>
      <c r="PYN1234" s="3"/>
      <c r="PYO1234" s="3"/>
      <c r="PYP1234" s="3"/>
      <c r="PYQ1234" s="3"/>
      <c r="PYR1234" s="3"/>
      <c r="PYS1234" s="3"/>
      <c r="PYT1234" s="3"/>
      <c r="PYU1234" s="3"/>
      <c r="PYV1234" s="3"/>
      <c r="PYW1234" s="3"/>
      <c r="PYX1234" s="3"/>
      <c r="PYY1234" s="3"/>
      <c r="PYZ1234" s="3"/>
      <c r="PZA1234" s="3"/>
      <c r="PZB1234" s="3"/>
      <c r="PZC1234" s="3"/>
      <c r="PZD1234" s="3"/>
      <c r="PZE1234" s="3"/>
      <c r="PZF1234" s="3"/>
      <c r="PZG1234" s="3"/>
      <c r="PZH1234" s="3"/>
      <c r="PZI1234" s="3"/>
      <c r="PZJ1234" s="3"/>
      <c r="PZK1234" s="3"/>
      <c r="PZL1234" s="3"/>
      <c r="PZM1234" s="3"/>
      <c r="PZN1234" s="3"/>
      <c r="PZO1234" s="3"/>
      <c r="PZP1234" s="3"/>
      <c r="PZQ1234" s="3"/>
      <c r="PZR1234" s="3"/>
      <c r="PZS1234" s="3"/>
      <c r="PZT1234" s="3"/>
      <c r="PZU1234" s="3"/>
      <c r="PZV1234" s="3"/>
      <c r="PZW1234" s="3"/>
      <c r="PZX1234" s="3"/>
      <c r="PZY1234" s="3"/>
      <c r="PZZ1234" s="3"/>
      <c r="QAA1234" s="3"/>
      <c r="QAB1234" s="3"/>
      <c r="QAC1234" s="3"/>
      <c r="QAD1234" s="3"/>
      <c r="QAE1234" s="3"/>
      <c r="QAF1234" s="3"/>
      <c r="QAG1234" s="3"/>
      <c r="QAH1234" s="3"/>
      <c r="QAI1234" s="3"/>
      <c r="QAJ1234" s="3"/>
      <c r="QAK1234" s="3"/>
      <c r="QAL1234" s="3"/>
      <c r="QAM1234" s="3"/>
      <c r="QAN1234" s="3"/>
      <c r="QAO1234" s="3"/>
      <c r="QAP1234" s="3"/>
      <c r="QAQ1234" s="3"/>
      <c r="QAR1234" s="3"/>
      <c r="QAS1234" s="3"/>
      <c r="QAT1234" s="3"/>
      <c r="QAU1234" s="3"/>
      <c r="QAV1234" s="3"/>
      <c r="QAW1234" s="3"/>
      <c r="QAX1234" s="3"/>
      <c r="QAY1234" s="3"/>
      <c r="QAZ1234" s="3"/>
      <c r="QBA1234" s="3"/>
      <c r="QBB1234" s="3"/>
      <c r="QBC1234" s="3"/>
      <c r="QBD1234" s="3"/>
      <c r="QBE1234" s="3"/>
      <c r="QBF1234" s="3"/>
      <c r="QBG1234" s="3"/>
      <c r="QBH1234" s="3"/>
      <c r="QBI1234" s="3"/>
      <c r="QBJ1234" s="3"/>
      <c r="QBK1234" s="3"/>
      <c r="QBL1234" s="3"/>
      <c r="QBM1234" s="3"/>
      <c r="QBN1234" s="3"/>
      <c r="QBO1234" s="3"/>
      <c r="QBP1234" s="3"/>
      <c r="QBQ1234" s="3"/>
      <c r="QBR1234" s="3"/>
      <c r="QBS1234" s="3"/>
      <c r="QBT1234" s="3"/>
      <c r="QBU1234" s="3"/>
      <c r="QBV1234" s="3"/>
      <c r="QBW1234" s="3"/>
      <c r="QBX1234" s="3"/>
      <c r="QBY1234" s="3"/>
      <c r="QBZ1234" s="3"/>
      <c r="QCA1234" s="3"/>
      <c r="QCB1234" s="3"/>
      <c r="QCC1234" s="3"/>
      <c r="QCD1234" s="3"/>
      <c r="QCE1234" s="3"/>
      <c r="QCF1234" s="3"/>
      <c r="QCG1234" s="3"/>
      <c r="QCH1234" s="3"/>
      <c r="QCI1234" s="3"/>
      <c r="QCJ1234" s="3"/>
      <c r="QCK1234" s="3"/>
      <c r="QCL1234" s="3"/>
      <c r="QCM1234" s="3"/>
      <c r="QCN1234" s="3"/>
      <c r="QCO1234" s="3"/>
      <c r="QCP1234" s="3"/>
      <c r="QCQ1234" s="3"/>
      <c r="QCR1234" s="3"/>
      <c r="QCS1234" s="3"/>
      <c r="QCT1234" s="3"/>
      <c r="QCU1234" s="3"/>
      <c r="QCV1234" s="3"/>
      <c r="QCW1234" s="3"/>
      <c r="QCX1234" s="3"/>
      <c r="QCY1234" s="3"/>
      <c r="QCZ1234" s="3"/>
      <c r="QDA1234" s="3"/>
      <c r="QDB1234" s="3"/>
      <c r="QDC1234" s="3"/>
      <c r="QDD1234" s="3"/>
      <c r="QDE1234" s="3"/>
      <c r="QDF1234" s="3"/>
      <c r="QDG1234" s="3"/>
      <c r="QDH1234" s="3"/>
      <c r="QDI1234" s="3"/>
      <c r="QDJ1234" s="3"/>
      <c r="QDK1234" s="3"/>
      <c r="QDL1234" s="3"/>
      <c r="QDM1234" s="3"/>
      <c r="QDN1234" s="3"/>
      <c r="QDO1234" s="3"/>
      <c r="QDP1234" s="3"/>
      <c r="QDQ1234" s="3"/>
      <c r="QDR1234" s="3"/>
      <c r="QDS1234" s="3"/>
      <c r="QDT1234" s="3"/>
      <c r="QDU1234" s="3"/>
      <c r="QDV1234" s="3"/>
      <c r="QDW1234" s="3"/>
      <c r="QDX1234" s="3"/>
      <c r="QDY1234" s="3"/>
      <c r="QDZ1234" s="3"/>
      <c r="QEA1234" s="3"/>
      <c r="QEB1234" s="3"/>
      <c r="QEC1234" s="3"/>
      <c r="QED1234" s="3"/>
      <c r="QEE1234" s="3"/>
      <c r="QEF1234" s="3"/>
      <c r="QEG1234" s="3"/>
      <c r="QEH1234" s="3"/>
      <c r="QEI1234" s="3"/>
      <c r="QEJ1234" s="3"/>
      <c r="QEK1234" s="3"/>
      <c r="QEL1234" s="3"/>
      <c r="QEM1234" s="3"/>
      <c r="QEN1234" s="3"/>
      <c r="QEO1234" s="3"/>
      <c r="QEP1234" s="3"/>
      <c r="QEQ1234" s="3"/>
      <c r="QER1234" s="3"/>
      <c r="QES1234" s="3"/>
      <c r="QET1234" s="3"/>
      <c r="QEU1234" s="3"/>
      <c r="QEV1234" s="3"/>
      <c r="QEW1234" s="3"/>
      <c r="QEX1234" s="3"/>
      <c r="QEY1234" s="3"/>
      <c r="QEZ1234" s="3"/>
      <c r="QFA1234" s="3"/>
      <c r="QFB1234" s="3"/>
      <c r="QFC1234" s="3"/>
      <c r="QFD1234" s="3"/>
      <c r="QFE1234" s="3"/>
      <c r="QFF1234" s="3"/>
      <c r="QFG1234" s="3"/>
      <c r="QFH1234" s="3"/>
      <c r="QFI1234" s="3"/>
      <c r="QFJ1234" s="3"/>
      <c r="QFK1234" s="3"/>
      <c r="QFL1234" s="3"/>
      <c r="QFM1234" s="3"/>
      <c r="QFN1234" s="3"/>
      <c r="QFO1234" s="3"/>
      <c r="QFP1234" s="3"/>
      <c r="QFQ1234" s="3"/>
      <c r="QFR1234" s="3"/>
      <c r="QFS1234" s="3"/>
      <c r="QFT1234" s="3"/>
      <c r="QFU1234" s="3"/>
      <c r="QFV1234" s="3"/>
      <c r="QFW1234" s="3"/>
      <c r="QFX1234" s="3"/>
      <c r="QFY1234" s="3"/>
      <c r="QFZ1234" s="3"/>
      <c r="QGA1234" s="3"/>
      <c r="QGB1234" s="3"/>
      <c r="QGC1234" s="3"/>
      <c r="QGD1234" s="3"/>
      <c r="QGE1234" s="3"/>
      <c r="QGF1234" s="3"/>
      <c r="QGG1234" s="3"/>
      <c r="QGH1234" s="3"/>
      <c r="QGI1234" s="3"/>
      <c r="QGJ1234" s="3"/>
      <c r="QGK1234" s="3"/>
      <c r="QGL1234" s="3"/>
      <c r="QGM1234" s="3"/>
      <c r="QGN1234" s="3"/>
      <c r="QGO1234" s="3"/>
      <c r="QGP1234" s="3"/>
      <c r="QGQ1234" s="3"/>
      <c r="QGR1234" s="3"/>
      <c r="QGS1234" s="3"/>
      <c r="QGT1234" s="3"/>
      <c r="QGU1234" s="3"/>
      <c r="QGV1234" s="3"/>
      <c r="QGW1234" s="3"/>
      <c r="QGX1234" s="3"/>
      <c r="QGY1234" s="3"/>
      <c r="QGZ1234" s="3"/>
      <c r="QHA1234" s="3"/>
      <c r="QHB1234" s="3"/>
      <c r="QHC1234" s="3"/>
      <c r="QHD1234" s="3"/>
      <c r="QHE1234" s="3"/>
      <c r="QHF1234" s="3"/>
      <c r="QHG1234" s="3"/>
      <c r="QHH1234" s="3"/>
      <c r="QHI1234" s="3"/>
      <c r="QHJ1234" s="3"/>
      <c r="QHK1234" s="3"/>
      <c r="QHL1234" s="3"/>
      <c r="QHM1234" s="3"/>
      <c r="QHN1234" s="3"/>
      <c r="QHO1234" s="3"/>
      <c r="QHP1234" s="3"/>
      <c r="QHQ1234" s="3"/>
      <c r="QHR1234" s="3"/>
      <c r="QHS1234" s="3"/>
      <c r="QHT1234" s="3"/>
      <c r="QHU1234" s="3"/>
      <c r="QHV1234" s="3"/>
      <c r="QHW1234" s="3"/>
      <c r="QHX1234" s="3"/>
      <c r="QHY1234" s="3"/>
      <c r="QHZ1234" s="3"/>
      <c r="QIA1234" s="3"/>
      <c r="QIB1234" s="3"/>
      <c r="QIC1234" s="3"/>
      <c r="QID1234" s="3"/>
      <c r="QIE1234" s="3"/>
      <c r="QIF1234" s="3"/>
      <c r="QIG1234" s="3"/>
      <c r="QIH1234" s="3"/>
      <c r="QII1234" s="3"/>
      <c r="QIJ1234" s="3"/>
      <c r="QIK1234" s="3"/>
      <c r="QIL1234" s="3"/>
      <c r="QIM1234" s="3"/>
      <c r="QIN1234" s="3"/>
      <c r="QIO1234" s="3"/>
      <c r="QIP1234" s="3"/>
      <c r="QIQ1234" s="3"/>
      <c r="QIR1234" s="3"/>
      <c r="QIS1234" s="3"/>
      <c r="QIT1234" s="3"/>
      <c r="QIU1234" s="3"/>
      <c r="QIV1234" s="3"/>
      <c r="QIW1234" s="3"/>
      <c r="QIX1234" s="3"/>
      <c r="QIY1234" s="3"/>
      <c r="QIZ1234" s="3"/>
      <c r="QJA1234" s="3"/>
      <c r="QJB1234" s="3"/>
      <c r="QJC1234" s="3"/>
      <c r="QJD1234" s="3"/>
      <c r="QJE1234" s="3"/>
      <c r="QJF1234" s="3"/>
      <c r="QJG1234" s="3"/>
      <c r="QJH1234" s="3"/>
      <c r="QJI1234" s="3"/>
      <c r="QJJ1234" s="3"/>
      <c r="QJK1234" s="3"/>
      <c r="QJL1234" s="3"/>
      <c r="QJM1234" s="3"/>
      <c r="QJN1234" s="3"/>
      <c r="QJO1234" s="3"/>
      <c r="QJP1234" s="3"/>
      <c r="QJQ1234" s="3"/>
      <c r="QJR1234" s="3"/>
      <c r="QJS1234" s="3"/>
      <c r="QJT1234" s="3"/>
      <c r="QJU1234" s="3"/>
      <c r="QJV1234" s="3"/>
      <c r="QJW1234" s="3"/>
      <c r="QJX1234" s="3"/>
      <c r="QJY1234" s="3"/>
      <c r="QJZ1234" s="3"/>
      <c r="QKA1234" s="3"/>
      <c r="QKB1234" s="3"/>
      <c r="QKC1234" s="3"/>
      <c r="QKD1234" s="3"/>
      <c r="QKE1234" s="3"/>
      <c r="QKF1234" s="3"/>
      <c r="QKG1234" s="3"/>
      <c r="QKH1234" s="3"/>
      <c r="QKI1234" s="3"/>
      <c r="QKJ1234" s="3"/>
      <c r="QKK1234" s="3"/>
      <c r="QKL1234" s="3"/>
      <c r="QKM1234" s="3"/>
      <c r="QKN1234" s="3"/>
      <c r="QKO1234" s="3"/>
      <c r="QKP1234" s="3"/>
      <c r="QKQ1234" s="3"/>
      <c r="QKR1234" s="3"/>
      <c r="QKS1234" s="3"/>
      <c r="QKT1234" s="3"/>
      <c r="QKU1234" s="3"/>
      <c r="QKV1234" s="3"/>
      <c r="QKW1234" s="3"/>
      <c r="QKX1234" s="3"/>
      <c r="QKY1234" s="3"/>
      <c r="QKZ1234" s="3"/>
      <c r="QLA1234" s="3"/>
      <c r="QLB1234" s="3"/>
      <c r="QLC1234" s="3"/>
      <c r="QLD1234" s="3"/>
      <c r="QLE1234" s="3"/>
      <c r="QLF1234" s="3"/>
      <c r="QLG1234" s="3"/>
      <c r="QLH1234" s="3"/>
      <c r="QLI1234" s="3"/>
      <c r="QLJ1234" s="3"/>
      <c r="QLK1234" s="3"/>
      <c r="QLL1234" s="3"/>
      <c r="QLM1234" s="3"/>
      <c r="QLN1234" s="3"/>
      <c r="QLO1234" s="3"/>
      <c r="QLP1234" s="3"/>
      <c r="QLQ1234" s="3"/>
      <c r="QLR1234" s="3"/>
      <c r="QLS1234" s="3"/>
      <c r="QLT1234" s="3"/>
      <c r="QLU1234" s="3"/>
      <c r="QLV1234" s="3"/>
      <c r="QLW1234" s="3"/>
      <c r="QLX1234" s="3"/>
      <c r="QLY1234" s="3"/>
      <c r="QLZ1234" s="3"/>
      <c r="QMA1234" s="3"/>
      <c r="QMB1234" s="3"/>
      <c r="QMC1234" s="3"/>
      <c r="QMD1234" s="3"/>
      <c r="QME1234" s="3"/>
      <c r="QMF1234" s="3"/>
      <c r="QMG1234" s="3"/>
      <c r="QMH1234" s="3"/>
      <c r="QMI1234" s="3"/>
      <c r="QMJ1234" s="3"/>
      <c r="QMK1234" s="3"/>
      <c r="QML1234" s="3"/>
      <c r="QMM1234" s="3"/>
      <c r="QMN1234" s="3"/>
      <c r="QMO1234" s="3"/>
      <c r="QMP1234" s="3"/>
      <c r="QMQ1234" s="3"/>
      <c r="QMR1234" s="3"/>
      <c r="QMS1234" s="3"/>
      <c r="QMT1234" s="3"/>
      <c r="QMU1234" s="3"/>
      <c r="QMV1234" s="3"/>
      <c r="QMW1234" s="3"/>
      <c r="QMX1234" s="3"/>
      <c r="QMY1234" s="3"/>
      <c r="QMZ1234" s="3"/>
      <c r="QNA1234" s="3"/>
      <c r="QNB1234" s="3"/>
      <c r="QNC1234" s="3"/>
      <c r="QND1234" s="3"/>
      <c r="QNE1234" s="3"/>
      <c r="QNF1234" s="3"/>
      <c r="QNG1234" s="3"/>
      <c r="QNH1234" s="3"/>
      <c r="QNI1234" s="3"/>
      <c r="QNJ1234" s="3"/>
      <c r="QNK1234" s="3"/>
      <c r="QNL1234" s="3"/>
      <c r="QNM1234" s="3"/>
      <c r="QNN1234" s="3"/>
      <c r="QNO1234" s="3"/>
      <c r="QNP1234" s="3"/>
      <c r="QNQ1234" s="3"/>
      <c r="QNR1234" s="3"/>
      <c r="QNS1234" s="3"/>
      <c r="QNT1234" s="3"/>
      <c r="QNU1234" s="3"/>
      <c r="QNV1234" s="3"/>
      <c r="QNW1234" s="3"/>
      <c r="QNX1234" s="3"/>
      <c r="QNY1234" s="3"/>
      <c r="QNZ1234" s="3"/>
      <c r="QOA1234" s="3"/>
      <c r="QOB1234" s="3"/>
      <c r="QOC1234" s="3"/>
      <c r="QOD1234" s="3"/>
      <c r="QOE1234" s="3"/>
      <c r="QOF1234" s="3"/>
      <c r="QOG1234" s="3"/>
      <c r="QOH1234" s="3"/>
      <c r="QOI1234" s="3"/>
      <c r="QOJ1234" s="3"/>
      <c r="QOK1234" s="3"/>
      <c r="QOL1234" s="3"/>
      <c r="QOM1234" s="3"/>
      <c r="QON1234" s="3"/>
      <c r="QOO1234" s="3"/>
      <c r="QOP1234" s="3"/>
      <c r="QOQ1234" s="3"/>
      <c r="QOR1234" s="3"/>
      <c r="QOS1234" s="3"/>
      <c r="QOT1234" s="3"/>
      <c r="QOU1234" s="3"/>
      <c r="QOV1234" s="3"/>
      <c r="QOW1234" s="3"/>
      <c r="QOX1234" s="3"/>
      <c r="QOY1234" s="3"/>
      <c r="QOZ1234" s="3"/>
      <c r="QPA1234" s="3"/>
      <c r="QPB1234" s="3"/>
      <c r="QPC1234" s="3"/>
      <c r="QPD1234" s="3"/>
      <c r="QPE1234" s="3"/>
      <c r="QPF1234" s="3"/>
      <c r="QPG1234" s="3"/>
      <c r="QPH1234" s="3"/>
      <c r="QPI1234" s="3"/>
      <c r="QPJ1234" s="3"/>
      <c r="QPK1234" s="3"/>
      <c r="QPL1234" s="3"/>
      <c r="QPM1234" s="3"/>
      <c r="QPN1234" s="3"/>
      <c r="QPO1234" s="3"/>
      <c r="QPP1234" s="3"/>
      <c r="QPQ1234" s="3"/>
      <c r="QPR1234" s="3"/>
      <c r="QPS1234" s="3"/>
      <c r="QPT1234" s="3"/>
      <c r="QPU1234" s="3"/>
      <c r="QPV1234" s="3"/>
      <c r="QPW1234" s="3"/>
      <c r="QPX1234" s="3"/>
      <c r="QPY1234" s="3"/>
      <c r="QPZ1234" s="3"/>
      <c r="QQA1234" s="3"/>
      <c r="QQB1234" s="3"/>
      <c r="QQC1234" s="3"/>
      <c r="QQD1234" s="3"/>
      <c r="QQE1234" s="3"/>
      <c r="QQF1234" s="3"/>
      <c r="QQG1234" s="3"/>
      <c r="QQH1234" s="3"/>
      <c r="QQI1234" s="3"/>
      <c r="QQJ1234" s="3"/>
      <c r="QQK1234" s="3"/>
      <c r="QQL1234" s="3"/>
      <c r="QQM1234" s="3"/>
      <c r="QQN1234" s="3"/>
      <c r="QQO1234" s="3"/>
      <c r="QQP1234" s="3"/>
      <c r="QQQ1234" s="3"/>
      <c r="QQR1234" s="3"/>
      <c r="QQS1234" s="3"/>
      <c r="QQT1234" s="3"/>
      <c r="QQU1234" s="3"/>
      <c r="QQV1234" s="3"/>
      <c r="QQW1234" s="3"/>
      <c r="QQX1234" s="3"/>
      <c r="QQY1234" s="3"/>
      <c r="QQZ1234" s="3"/>
      <c r="QRA1234" s="3"/>
      <c r="QRB1234" s="3"/>
      <c r="QRC1234" s="3"/>
      <c r="QRD1234" s="3"/>
      <c r="QRE1234" s="3"/>
      <c r="QRF1234" s="3"/>
      <c r="QRG1234" s="3"/>
      <c r="QRH1234" s="3"/>
      <c r="QRI1234" s="3"/>
      <c r="QRJ1234" s="3"/>
      <c r="QRK1234" s="3"/>
      <c r="QRL1234" s="3"/>
      <c r="QRM1234" s="3"/>
      <c r="QRN1234" s="3"/>
      <c r="QRO1234" s="3"/>
      <c r="QRP1234" s="3"/>
      <c r="QRQ1234" s="3"/>
      <c r="QRR1234" s="3"/>
      <c r="QRS1234" s="3"/>
      <c r="QRT1234" s="3"/>
      <c r="QRU1234" s="3"/>
      <c r="QRV1234" s="3"/>
      <c r="QRW1234" s="3"/>
      <c r="QRX1234" s="3"/>
      <c r="QRY1234" s="3"/>
      <c r="QRZ1234" s="3"/>
      <c r="QSA1234" s="3"/>
      <c r="QSB1234" s="3"/>
      <c r="QSC1234" s="3"/>
      <c r="QSD1234" s="3"/>
      <c r="QSE1234" s="3"/>
      <c r="QSF1234" s="3"/>
      <c r="QSG1234" s="3"/>
      <c r="QSH1234" s="3"/>
      <c r="QSI1234" s="3"/>
      <c r="QSJ1234" s="3"/>
      <c r="QSK1234" s="3"/>
      <c r="QSL1234" s="3"/>
      <c r="QSM1234" s="3"/>
      <c r="QSN1234" s="3"/>
      <c r="QSO1234" s="3"/>
      <c r="QSP1234" s="3"/>
      <c r="QSQ1234" s="3"/>
      <c r="QSR1234" s="3"/>
      <c r="QSS1234" s="3"/>
      <c r="QST1234" s="3"/>
      <c r="QSU1234" s="3"/>
      <c r="QSV1234" s="3"/>
      <c r="QSW1234" s="3"/>
      <c r="QSX1234" s="3"/>
      <c r="QSY1234" s="3"/>
      <c r="QSZ1234" s="3"/>
      <c r="QTA1234" s="3"/>
      <c r="QTB1234" s="3"/>
      <c r="QTC1234" s="3"/>
      <c r="QTD1234" s="3"/>
      <c r="QTE1234" s="3"/>
      <c r="QTF1234" s="3"/>
      <c r="QTG1234" s="3"/>
      <c r="QTH1234" s="3"/>
      <c r="QTI1234" s="3"/>
      <c r="QTJ1234" s="3"/>
      <c r="QTK1234" s="3"/>
      <c r="QTL1234" s="3"/>
      <c r="QTM1234" s="3"/>
      <c r="QTN1234" s="3"/>
      <c r="QTO1234" s="3"/>
      <c r="QTP1234" s="3"/>
      <c r="QTQ1234" s="3"/>
      <c r="QTR1234" s="3"/>
      <c r="QTS1234" s="3"/>
      <c r="QTT1234" s="3"/>
      <c r="QTU1234" s="3"/>
      <c r="QTV1234" s="3"/>
      <c r="QTW1234" s="3"/>
      <c r="QTX1234" s="3"/>
      <c r="QTY1234" s="3"/>
      <c r="QTZ1234" s="3"/>
      <c r="QUA1234" s="3"/>
      <c r="QUB1234" s="3"/>
      <c r="QUC1234" s="3"/>
      <c r="QUD1234" s="3"/>
      <c r="QUE1234" s="3"/>
      <c r="QUF1234" s="3"/>
      <c r="QUG1234" s="3"/>
      <c r="QUH1234" s="3"/>
      <c r="QUI1234" s="3"/>
      <c r="QUJ1234" s="3"/>
      <c r="QUK1234" s="3"/>
      <c r="QUL1234" s="3"/>
      <c r="QUM1234" s="3"/>
      <c r="QUN1234" s="3"/>
      <c r="QUO1234" s="3"/>
      <c r="QUP1234" s="3"/>
      <c r="QUQ1234" s="3"/>
      <c r="QUR1234" s="3"/>
      <c r="QUS1234" s="3"/>
      <c r="QUT1234" s="3"/>
      <c r="QUU1234" s="3"/>
      <c r="QUV1234" s="3"/>
      <c r="QUW1234" s="3"/>
      <c r="QUX1234" s="3"/>
      <c r="QUY1234" s="3"/>
      <c r="QUZ1234" s="3"/>
      <c r="QVA1234" s="3"/>
      <c r="QVB1234" s="3"/>
      <c r="QVC1234" s="3"/>
      <c r="QVD1234" s="3"/>
      <c r="QVE1234" s="3"/>
      <c r="QVF1234" s="3"/>
      <c r="QVG1234" s="3"/>
      <c r="QVH1234" s="3"/>
      <c r="QVI1234" s="3"/>
      <c r="QVJ1234" s="3"/>
      <c r="QVK1234" s="3"/>
      <c r="QVL1234" s="3"/>
      <c r="QVM1234" s="3"/>
      <c r="QVN1234" s="3"/>
      <c r="QVO1234" s="3"/>
      <c r="QVP1234" s="3"/>
      <c r="QVQ1234" s="3"/>
      <c r="QVR1234" s="3"/>
      <c r="QVS1234" s="3"/>
      <c r="QVT1234" s="3"/>
      <c r="QVU1234" s="3"/>
      <c r="QVV1234" s="3"/>
      <c r="QVW1234" s="3"/>
      <c r="QVX1234" s="3"/>
      <c r="QVY1234" s="3"/>
      <c r="QVZ1234" s="3"/>
      <c r="QWA1234" s="3"/>
      <c r="QWB1234" s="3"/>
      <c r="QWC1234" s="3"/>
      <c r="QWD1234" s="3"/>
      <c r="QWE1234" s="3"/>
      <c r="QWF1234" s="3"/>
      <c r="QWG1234" s="3"/>
      <c r="QWH1234" s="3"/>
      <c r="QWI1234" s="3"/>
      <c r="QWJ1234" s="3"/>
      <c r="QWK1234" s="3"/>
      <c r="QWL1234" s="3"/>
      <c r="QWM1234" s="3"/>
      <c r="QWN1234" s="3"/>
      <c r="QWO1234" s="3"/>
      <c r="QWP1234" s="3"/>
      <c r="QWQ1234" s="3"/>
      <c r="QWR1234" s="3"/>
      <c r="QWS1234" s="3"/>
      <c r="QWT1234" s="3"/>
      <c r="QWU1234" s="3"/>
      <c r="QWV1234" s="3"/>
      <c r="QWW1234" s="3"/>
      <c r="QWX1234" s="3"/>
      <c r="QWY1234" s="3"/>
      <c r="QWZ1234" s="3"/>
      <c r="QXA1234" s="3"/>
      <c r="QXB1234" s="3"/>
      <c r="QXC1234" s="3"/>
      <c r="QXD1234" s="3"/>
      <c r="QXE1234" s="3"/>
      <c r="QXF1234" s="3"/>
      <c r="QXG1234" s="3"/>
      <c r="QXH1234" s="3"/>
      <c r="QXI1234" s="3"/>
      <c r="QXJ1234" s="3"/>
      <c r="QXK1234" s="3"/>
      <c r="QXL1234" s="3"/>
      <c r="QXM1234" s="3"/>
      <c r="QXN1234" s="3"/>
      <c r="QXO1234" s="3"/>
      <c r="QXP1234" s="3"/>
      <c r="QXQ1234" s="3"/>
      <c r="QXR1234" s="3"/>
      <c r="QXS1234" s="3"/>
      <c r="QXT1234" s="3"/>
      <c r="QXU1234" s="3"/>
      <c r="QXV1234" s="3"/>
      <c r="QXW1234" s="3"/>
      <c r="QXX1234" s="3"/>
      <c r="QXY1234" s="3"/>
      <c r="QXZ1234" s="3"/>
      <c r="QYA1234" s="3"/>
      <c r="QYB1234" s="3"/>
      <c r="QYC1234" s="3"/>
      <c r="QYD1234" s="3"/>
      <c r="QYE1234" s="3"/>
      <c r="QYF1234" s="3"/>
      <c r="QYG1234" s="3"/>
      <c r="QYH1234" s="3"/>
      <c r="QYI1234" s="3"/>
      <c r="QYJ1234" s="3"/>
      <c r="QYK1234" s="3"/>
      <c r="QYL1234" s="3"/>
      <c r="QYM1234" s="3"/>
      <c r="QYN1234" s="3"/>
      <c r="QYO1234" s="3"/>
      <c r="QYP1234" s="3"/>
      <c r="QYQ1234" s="3"/>
      <c r="QYR1234" s="3"/>
      <c r="QYS1234" s="3"/>
      <c r="QYT1234" s="3"/>
      <c r="QYU1234" s="3"/>
      <c r="QYV1234" s="3"/>
      <c r="QYW1234" s="3"/>
      <c r="QYX1234" s="3"/>
      <c r="QYY1234" s="3"/>
      <c r="QYZ1234" s="3"/>
      <c r="QZA1234" s="3"/>
      <c r="QZB1234" s="3"/>
      <c r="QZC1234" s="3"/>
      <c r="QZD1234" s="3"/>
      <c r="QZE1234" s="3"/>
      <c r="QZF1234" s="3"/>
      <c r="QZG1234" s="3"/>
      <c r="QZH1234" s="3"/>
      <c r="QZI1234" s="3"/>
      <c r="QZJ1234" s="3"/>
      <c r="QZK1234" s="3"/>
      <c r="QZL1234" s="3"/>
      <c r="QZM1234" s="3"/>
      <c r="QZN1234" s="3"/>
      <c r="QZO1234" s="3"/>
      <c r="QZP1234" s="3"/>
      <c r="QZQ1234" s="3"/>
      <c r="QZR1234" s="3"/>
      <c r="QZS1234" s="3"/>
      <c r="QZT1234" s="3"/>
      <c r="QZU1234" s="3"/>
      <c r="QZV1234" s="3"/>
      <c r="QZW1234" s="3"/>
      <c r="QZX1234" s="3"/>
      <c r="QZY1234" s="3"/>
      <c r="QZZ1234" s="3"/>
      <c r="RAA1234" s="3"/>
      <c r="RAB1234" s="3"/>
      <c r="RAC1234" s="3"/>
      <c r="RAD1234" s="3"/>
      <c r="RAE1234" s="3"/>
      <c r="RAF1234" s="3"/>
      <c r="RAG1234" s="3"/>
      <c r="RAH1234" s="3"/>
      <c r="RAI1234" s="3"/>
      <c r="RAJ1234" s="3"/>
      <c r="RAK1234" s="3"/>
      <c r="RAL1234" s="3"/>
      <c r="RAM1234" s="3"/>
      <c r="RAN1234" s="3"/>
      <c r="RAO1234" s="3"/>
      <c r="RAP1234" s="3"/>
      <c r="RAQ1234" s="3"/>
      <c r="RAR1234" s="3"/>
      <c r="RAS1234" s="3"/>
      <c r="RAT1234" s="3"/>
      <c r="RAU1234" s="3"/>
      <c r="RAV1234" s="3"/>
      <c r="RAW1234" s="3"/>
      <c r="RAX1234" s="3"/>
      <c r="RAY1234" s="3"/>
      <c r="RAZ1234" s="3"/>
      <c r="RBA1234" s="3"/>
      <c r="RBB1234" s="3"/>
      <c r="RBC1234" s="3"/>
      <c r="RBD1234" s="3"/>
      <c r="RBE1234" s="3"/>
      <c r="RBF1234" s="3"/>
      <c r="RBG1234" s="3"/>
      <c r="RBH1234" s="3"/>
      <c r="RBI1234" s="3"/>
      <c r="RBJ1234" s="3"/>
      <c r="RBK1234" s="3"/>
      <c r="RBL1234" s="3"/>
      <c r="RBM1234" s="3"/>
      <c r="RBN1234" s="3"/>
      <c r="RBO1234" s="3"/>
      <c r="RBP1234" s="3"/>
      <c r="RBQ1234" s="3"/>
      <c r="RBR1234" s="3"/>
      <c r="RBS1234" s="3"/>
      <c r="RBT1234" s="3"/>
      <c r="RBU1234" s="3"/>
      <c r="RBV1234" s="3"/>
      <c r="RBW1234" s="3"/>
      <c r="RBX1234" s="3"/>
      <c r="RBY1234" s="3"/>
      <c r="RBZ1234" s="3"/>
      <c r="RCA1234" s="3"/>
      <c r="RCB1234" s="3"/>
      <c r="RCC1234" s="3"/>
      <c r="RCD1234" s="3"/>
      <c r="RCE1234" s="3"/>
      <c r="RCF1234" s="3"/>
      <c r="RCG1234" s="3"/>
      <c r="RCH1234" s="3"/>
      <c r="RCI1234" s="3"/>
      <c r="RCJ1234" s="3"/>
      <c r="RCK1234" s="3"/>
      <c r="RCL1234" s="3"/>
      <c r="RCM1234" s="3"/>
      <c r="RCN1234" s="3"/>
      <c r="RCO1234" s="3"/>
      <c r="RCP1234" s="3"/>
      <c r="RCQ1234" s="3"/>
      <c r="RCR1234" s="3"/>
      <c r="RCS1234" s="3"/>
      <c r="RCT1234" s="3"/>
      <c r="RCU1234" s="3"/>
      <c r="RCV1234" s="3"/>
      <c r="RCW1234" s="3"/>
      <c r="RCX1234" s="3"/>
      <c r="RCY1234" s="3"/>
      <c r="RCZ1234" s="3"/>
      <c r="RDA1234" s="3"/>
      <c r="RDB1234" s="3"/>
      <c r="RDC1234" s="3"/>
      <c r="RDD1234" s="3"/>
      <c r="RDE1234" s="3"/>
      <c r="RDF1234" s="3"/>
      <c r="RDG1234" s="3"/>
      <c r="RDH1234" s="3"/>
      <c r="RDI1234" s="3"/>
      <c r="RDJ1234" s="3"/>
      <c r="RDK1234" s="3"/>
      <c r="RDL1234" s="3"/>
      <c r="RDM1234" s="3"/>
      <c r="RDN1234" s="3"/>
      <c r="RDO1234" s="3"/>
      <c r="RDP1234" s="3"/>
      <c r="RDQ1234" s="3"/>
      <c r="RDR1234" s="3"/>
      <c r="RDS1234" s="3"/>
      <c r="RDT1234" s="3"/>
      <c r="RDU1234" s="3"/>
      <c r="RDV1234" s="3"/>
      <c r="RDW1234" s="3"/>
      <c r="RDX1234" s="3"/>
      <c r="RDY1234" s="3"/>
      <c r="RDZ1234" s="3"/>
      <c r="REA1234" s="3"/>
      <c r="REB1234" s="3"/>
      <c r="REC1234" s="3"/>
      <c r="RED1234" s="3"/>
      <c r="REE1234" s="3"/>
      <c r="REF1234" s="3"/>
      <c r="REG1234" s="3"/>
      <c r="REH1234" s="3"/>
      <c r="REI1234" s="3"/>
      <c r="REJ1234" s="3"/>
      <c r="REK1234" s="3"/>
      <c r="REL1234" s="3"/>
      <c r="REM1234" s="3"/>
      <c r="REN1234" s="3"/>
      <c r="REO1234" s="3"/>
      <c r="REP1234" s="3"/>
      <c r="REQ1234" s="3"/>
      <c r="RER1234" s="3"/>
      <c r="RES1234" s="3"/>
      <c r="RET1234" s="3"/>
      <c r="REU1234" s="3"/>
      <c r="REV1234" s="3"/>
      <c r="REW1234" s="3"/>
      <c r="REX1234" s="3"/>
      <c r="REY1234" s="3"/>
      <c r="REZ1234" s="3"/>
      <c r="RFA1234" s="3"/>
      <c r="RFB1234" s="3"/>
      <c r="RFC1234" s="3"/>
      <c r="RFD1234" s="3"/>
      <c r="RFE1234" s="3"/>
      <c r="RFF1234" s="3"/>
      <c r="RFG1234" s="3"/>
      <c r="RFH1234" s="3"/>
      <c r="RFI1234" s="3"/>
      <c r="RFJ1234" s="3"/>
      <c r="RFK1234" s="3"/>
      <c r="RFL1234" s="3"/>
      <c r="RFM1234" s="3"/>
      <c r="RFN1234" s="3"/>
      <c r="RFO1234" s="3"/>
      <c r="RFP1234" s="3"/>
      <c r="RFQ1234" s="3"/>
      <c r="RFR1234" s="3"/>
      <c r="RFS1234" s="3"/>
      <c r="RFT1234" s="3"/>
      <c r="RFU1234" s="3"/>
      <c r="RFV1234" s="3"/>
      <c r="RFW1234" s="3"/>
      <c r="RFX1234" s="3"/>
      <c r="RFY1234" s="3"/>
      <c r="RFZ1234" s="3"/>
      <c r="RGA1234" s="3"/>
      <c r="RGB1234" s="3"/>
      <c r="RGC1234" s="3"/>
      <c r="RGD1234" s="3"/>
      <c r="RGE1234" s="3"/>
      <c r="RGF1234" s="3"/>
      <c r="RGG1234" s="3"/>
      <c r="RGH1234" s="3"/>
      <c r="RGI1234" s="3"/>
      <c r="RGJ1234" s="3"/>
      <c r="RGK1234" s="3"/>
      <c r="RGL1234" s="3"/>
      <c r="RGM1234" s="3"/>
      <c r="RGN1234" s="3"/>
      <c r="RGO1234" s="3"/>
      <c r="RGP1234" s="3"/>
      <c r="RGQ1234" s="3"/>
      <c r="RGR1234" s="3"/>
      <c r="RGS1234" s="3"/>
      <c r="RGT1234" s="3"/>
      <c r="RGU1234" s="3"/>
      <c r="RGV1234" s="3"/>
      <c r="RGW1234" s="3"/>
      <c r="RGX1234" s="3"/>
      <c r="RGY1234" s="3"/>
      <c r="RGZ1234" s="3"/>
      <c r="RHA1234" s="3"/>
      <c r="RHB1234" s="3"/>
      <c r="RHC1234" s="3"/>
      <c r="RHD1234" s="3"/>
      <c r="RHE1234" s="3"/>
      <c r="RHF1234" s="3"/>
      <c r="RHG1234" s="3"/>
      <c r="RHH1234" s="3"/>
      <c r="RHI1234" s="3"/>
      <c r="RHJ1234" s="3"/>
      <c r="RHK1234" s="3"/>
      <c r="RHL1234" s="3"/>
      <c r="RHM1234" s="3"/>
      <c r="RHN1234" s="3"/>
      <c r="RHO1234" s="3"/>
      <c r="RHP1234" s="3"/>
      <c r="RHQ1234" s="3"/>
      <c r="RHR1234" s="3"/>
      <c r="RHS1234" s="3"/>
      <c r="RHT1234" s="3"/>
      <c r="RHU1234" s="3"/>
      <c r="RHV1234" s="3"/>
      <c r="RHW1234" s="3"/>
      <c r="RHX1234" s="3"/>
      <c r="RHY1234" s="3"/>
      <c r="RHZ1234" s="3"/>
      <c r="RIA1234" s="3"/>
      <c r="RIB1234" s="3"/>
      <c r="RIC1234" s="3"/>
      <c r="RID1234" s="3"/>
      <c r="RIE1234" s="3"/>
      <c r="RIF1234" s="3"/>
      <c r="RIG1234" s="3"/>
      <c r="RIH1234" s="3"/>
      <c r="RII1234" s="3"/>
      <c r="RIJ1234" s="3"/>
      <c r="RIK1234" s="3"/>
      <c r="RIL1234" s="3"/>
      <c r="RIM1234" s="3"/>
      <c r="RIN1234" s="3"/>
      <c r="RIO1234" s="3"/>
      <c r="RIP1234" s="3"/>
      <c r="RIQ1234" s="3"/>
      <c r="RIR1234" s="3"/>
      <c r="RIS1234" s="3"/>
      <c r="RIT1234" s="3"/>
      <c r="RIU1234" s="3"/>
      <c r="RIV1234" s="3"/>
      <c r="RIW1234" s="3"/>
      <c r="RIX1234" s="3"/>
      <c r="RIY1234" s="3"/>
      <c r="RIZ1234" s="3"/>
      <c r="RJA1234" s="3"/>
      <c r="RJB1234" s="3"/>
      <c r="RJC1234" s="3"/>
      <c r="RJD1234" s="3"/>
      <c r="RJE1234" s="3"/>
      <c r="RJF1234" s="3"/>
      <c r="RJG1234" s="3"/>
      <c r="RJH1234" s="3"/>
      <c r="RJI1234" s="3"/>
      <c r="RJJ1234" s="3"/>
      <c r="RJK1234" s="3"/>
      <c r="RJL1234" s="3"/>
      <c r="RJM1234" s="3"/>
      <c r="RJN1234" s="3"/>
      <c r="RJO1234" s="3"/>
      <c r="RJP1234" s="3"/>
      <c r="RJQ1234" s="3"/>
      <c r="RJR1234" s="3"/>
      <c r="RJS1234" s="3"/>
      <c r="RJT1234" s="3"/>
      <c r="RJU1234" s="3"/>
      <c r="RJV1234" s="3"/>
      <c r="RJW1234" s="3"/>
      <c r="RJX1234" s="3"/>
      <c r="RJY1234" s="3"/>
      <c r="RJZ1234" s="3"/>
      <c r="RKA1234" s="3"/>
      <c r="RKB1234" s="3"/>
      <c r="RKC1234" s="3"/>
      <c r="RKD1234" s="3"/>
      <c r="RKE1234" s="3"/>
      <c r="RKF1234" s="3"/>
      <c r="RKG1234" s="3"/>
      <c r="RKH1234" s="3"/>
      <c r="RKI1234" s="3"/>
      <c r="RKJ1234" s="3"/>
      <c r="RKK1234" s="3"/>
      <c r="RKL1234" s="3"/>
      <c r="RKM1234" s="3"/>
      <c r="RKN1234" s="3"/>
      <c r="RKO1234" s="3"/>
      <c r="RKP1234" s="3"/>
      <c r="RKQ1234" s="3"/>
      <c r="RKR1234" s="3"/>
      <c r="RKS1234" s="3"/>
      <c r="RKT1234" s="3"/>
      <c r="RKU1234" s="3"/>
      <c r="RKV1234" s="3"/>
      <c r="RKW1234" s="3"/>
      <c r="RKX1234" s="3"/>
      <c r="RKY1234" s="3"/>
      <c r="RKZ1234" s="3"/>
      <c r="RLA1234" s="3"/>
      <c r="RLB1234" s="3"/>
      <c r="RLC1234" s="3"/>
      <c r="RLD1234" s="3"/>
      <c r="RLE1234" s="3"/>
      <c r="RLF1234" s="3"/>
      <c r="RLG1234" s="3"/>
      <c r="RLH1234" s="3"/>
      <c r="RLI1234" s="3"/>
      <c r="RLJ1234" s="3"/>
      <c r="RLK1234" s="3"/>
      <c r="RLL1234" s="3"/>
      <c r="RLM1234" s="3"/>
      <c r="RLN1234" s="3"/>
      <c r="RLO1234" s="3"/>
      <c r="RLP1234" s="3"/>
      <c r="RLQ1234" s="3"/>
      <c r="RLR1234" s="3"/>
      <c r="RLS1234" s="3"/>
      <c r="RLT1234" s="3"/>
      <c r="RLU1234" s="3"/>
      <c r="RLV1234" s="3"/>
      <c r="RLW1234" s="3"/>
      <c r="RLX1234" s="3"/>
      <c r="RLY1234" s="3"/>
      <c r="RLZ1234" s="3"/>
      <c r="RMA1234" s="3"/>
      <c r="RMB1234" s="3"/>
      <c r="RMC1234" s="3"/>
      <c r="RMD1234" s="3"/>
      <c r="RME1234" s="3"/>
      <c r="RMF1234" s="3"/>
      <c r="RMG1234" s="3"/>
      <c r="RMH1234" s="3"/>
      <c r="RMI1234" s="3"/>
      <c r="RMJ1234" s="3"/>
      <c r="RMK1234" s="3"/>
      <c r="RML1234" s="3"/>
      <c r="RMM1234" s="3"/>
      <c r="RMN1234" s="3"/>
      <c r="RMO1234" s="3"/>
      <c r="RMP1234" s="3"/>
      <c r="RMQ1234" s="3"/>
      <c r="RMR1234" s="3"/>
      <c r="RMS1234" s="3"/>
      <c r="RMT1234" s="3"/>
      <c r="RMU1234" s="3"/>
      <c r="RMV1234" s="3"/>
      <c r="RMW1234" s="3"/>
      <c r="RMX1234" s="3"/>
      <c r="RMY1234" s="3"/>
      <c r="RMZ1234" s="3"/>
      <c r="RNA1234" s="3"/>
      <c r="RNB1234" s="3"/>
      <c r="RNC1234" s="3"/>
      <c r="RND1234" s="3"/>
      <c r="RNE1234" s="3"/>
      <c r="RNF1234" s="3"/>
      <c r="RNG1234" s="3"/>
      <c r="RNH1234" s="3"/>
      <c r="RNI1234" s="3"/>
      <c r="RNJ1234" s="3"/>
      <c r="RNK1234" s="3"/>
      <c r="RNL1234" s="3"/>
      <c r="RNM1234" s="3"/>
      <c r="RNN1234" s="3"/>
      <c r="RNO1234" s="3"/>
      <c r="RNP1234" s="3"/>
      <c r="RNQ1234" s="3"/>
      <c r="RNR1234" s="3"/>
      <c r="RNS1234" s="3"/>
      <c r="RNT1234" s="3"/>
      <c r="RNU1234" s="3"/>
      <c r="RNV1234" s="3"/>
      <c r="RNW1234" s="3"/>
      <c r="RNX1234" s="3"/>
      <c r="RNY1234" s="3"/>
      <c r="RNZ1234" s="3"/>
      <c r="ROA1234" s="3"/>
      <c r="ROB1234" s="3"/>
      <c r="ROC1234" s="3"/>
      <c r="ROD1234" s="3"/>
      <c r="ROE1234" s="3"/>
      <c r="ROF1234" s="3"/>
      <c r="ROG1234" s="3"/>
      <c r="ROH1234" s="3"/>
      <c r="ROI1234" s="3"/>
      <c r="ROJ1234" s="3"/>
      <c r="ROK1234" s="3"/>
      <c r="ROL1234" s="3"/>
      <c r="ROM1234" s="3"/>
      <c r="RON1234" s="3"/>
      <c r="ROO1234" s="3"/>
      <c r="ROP1234" s="3"/>
      <c r="ROQ1234" s="3"/>
      <c r="ROR1234" s="3"/>
      <c r="ROS1234" s="3"/>
      <c r="ROT1234" s="3"/>
      <c r="ROU1234" s="3"/>
      <c r="ROV1234" s="3"/>
      <c r="ROW1234" s="3"/>
      <c r="ROX1234" s="3"/>
      <c r="ROY1234" s="3"/>
      <c r="ROZ1234" s="3"/>
      <c r="RPA1234" s="3"/>
      <c r="RPB1234" s="3"/>
      <c r="RPC1234" s="3"/>
      <c r="RPD1234" s="3"/>
      <c r="RPE1234" s="3"/>
      <c r="RPF1234" s="3"/>
      <c r="RPG1234" s="3"/>
      <c r="RPH1234" s="3"/>
      <c r="RPI1234" s="3"/>
      <c r="RPJ1234" s="3"/>
      <c r="RPK1234" s="3"/>
      <c r="RPL1234" s="3"/>
      <c r="RPM1234" s="3"/>
      <c r="RPN1234" s="3"/>
      <c r="RPO1234" s="3"/>
      <c r="RPP1234" s="3"/>
      <c r="RPQ1234" s="3"/>
      <c r="RPR1234" s="3"/>
      <c r="RPS1234" s="3"/>
      <c r="RPT1234" s="3"/>
      <c r="RPU1234" s="3"/>
      <c r="RPV1234" s="3"/>
      <c r="RPW1234" s="3"/>
      <c r="RPX1234" s="3"/>
      <c r="RPY1234" s="3"/>
      <c r="RPZ1234" s="3"/>
      <c r="RQA1234" s="3"/>
      <c r="RQB1234" s="3"/>
      <c r="RQC1234" s="3"/>
      <c r="RQD1234" s="3"/>
      <c r="RQE1234" s="3"/>
      <c r="RQF1234" s="3"/>
      <c r="RQG1234" s="3"/>
      <c r="RQH1234" s="3"/>
      <c r="RQI1234" s="3"/>
      <c r="RQJ1234" s="3"/>
      <c r="RQK1234" s="3"/>
      <c r="RQL1234" s="3"/>
      <c r="RQM1234" s="3"/>
      <c r="RQN1234" s="3"/>
      <c r="RQO1234" s="3"/>
      <c r="RQP1234" s="3"/>
      <c r="RQQ1234" s="3"/>
      <c r="RQR1234" s="3"/>
      <c r="RQS1234" s="3"/>
      <c r="RQT1234" s="3"/>
      <c r="RQU1234" s="3"/>
      <c r="RQV1234" s="3"/>
      <c r="RQW1234" s="3"/>
      <c r="RQX1234" s="3"/>
      <c r="RQY1234" s="3"/>
      <c r="RQZ1234" s="3"/>
      <c r="RRA1234" s="3"/>
      <c r="RRB1234" s="3"/>
      <c r="RRC1234" s="3"/>
      <c r="RRD1234" s="3"/>
      <c r="RRE1234" s="3"/>
      <c r="RRF1234" s="3"/>
      <c r="RRG1234" s="3"/>
      <c r="RRH1234" s="3"/>
      <c r="RRI1234" s="3"/>
      <c r="RRJ1234" s="3"/>
      <c r="RRK1234" s="3"/>
      <c r="RRL1234" s="3"/>
      <c r="RRM1234" s="3"/>
      <c r="RRN1234" s="3"/>
      <c r="RRO1234" s="3"/>
      <c r="RRP1234" s="3"/>
      <c r="RRQ1234" s="3"/>
      <c r="RRR1234" s="3"/>
      <c r="RRS1234" s="3"/>
      <c r="RRT1234" s="3"/>
      <c r="RRU1234" s="3"/>
      <c r="RRV1234" s="3"/>
      <c r="RRW1234" s="3"/>
      <c r="RRX1234" s="3"/>
      <c r="RRY1234" s="3"/>
      <c r="RRZ1234" s="3"/>
      <c r="RSA1234" s="3"/>
      <c r="RSB1234" s="3"/>
      <c r="RSC1234" s="3"/>
      <c r="RSD1234" s="3"/>
      <c r="RSE1234" s="3"/>
      <c r="RSF1234" s="3"/>
      <c r="RSG1234" s="3"/>
      <c r="RSH1234" s="3"/>
      <c r="RSI1234" s="3"/>
      <c r="RSJ1234" s="3"/>
      <c r="RSK1234" s="3"/>
      <c r="RSL1234" s="3"/>
      <c r="RSM1234" s="3"/>
      <c r="RSN1234" s="3"/>
      <c r="RSO1234" s="3"/>
      <c r="RSP1234" s="3"/>
      <c r="RSQ1234" s="3"/>
      <c r="RSR1234" s="3"/>
      <c r="RSS1234" s="3"/>
      <c r="RST1234" s="3"/>
      <c r="RSU1234" s="3"/>
      <c r="RSV1234" s="3"/>
      <c r="RSW1234" s="3"/>
      <c r="RSX1234" s="3"/>
      <c r="RSY1234" s="3"/>
      <c r="RSZ1234" s="3"/>
      <c r="RTA1234" s="3"/>
      <c r="RTB1234" s="3"/>
      <c r="RTC1234" s="3"/>
      <c r="RTD1234" s="3"/>
      <c r="RTE1234" s="3"/>
      <c r="RTF1234" s="3"/>
      <c r="RTG1234" s="3"/>
      <c r="RTH1234" s="3"/>
      <c r="RTI1234" s="3"/>
      <c r="RTJ1234" s="3"/>
      <c r="RTK1234" s="3"/>
      <c r="RTL1234" s="3"/>
      <c r="RTM1234" s="3"/>
      <c r="RTN1234" s="3"/>
      <c r="RTO1234" s="3"/>
      <c r="RTP1234" s="3"/>
      <c r="RTQ1234" s="3"/>
      <c r="RTR1234" s="3"/>
      <c r="RTS1234" s="3"/>
      <c r="RTT1234" s="3"/>
      <c r="RTU1234" s="3"/>
      <c r="RTV1234" s="3"/>
      <c r="RTW1234" s="3"/>
      <c r="RTX1234" s="3"/>
      <c r="RTY1234" s="3"/>
      <c r="RTZ1234" s="3"/>
      <c r="RUA1234" s="3"/>
      <c r="RUB1234" s="3"/>
      <c r="RUC1234" s="3"/>
      <c r="RUD1234" s="3"/>
      <c r="RUE1234" s="3"/>
      <c r="RUF1234" s="3"/>
      <c r="RUG1234" s="3"/>
      <c r="RUH1234" s="3"/>
      <c r="RUI1234" s="3"/>
      <c r="RUJ1234" s="3"/>
      <c r="RUK1234" s="3"/>
      <c r="RUL1234" s="3"/>
      <c r="RUM1234" s="3"/>
      <c r="RUN1234" s="3"/>
      <c r="RUO1234" s="3"/>
      <c r="RUP1234" s="3"/>
      <c r="RUQ1234" s="3"/>
      <c r="RUR1234" s="3"/>
      <c r="RUS1234" s="3"/>
      <c r="RUT1234" s="3"/>
      <c r="RUU1234" s="3"/>
      <c r="RUV1234" s="3"/>
      <c r="RUW1234" s="3"/>
      <c r="RUX1234" s="3"/>
      <c r="RUY1234" s="3"/>
      <c r="RUZ1234" s="3"/>
      <c r="RVA1234" s="3"/>
      <c r="RVB1234" s="3"/>
      <c r="RVC1234" s="3"/>
      <c r="RVD1234" s="3"/>
      <c r="RVE1234" s="3"/>
      <c r="RVF1234" s="3"/>
      <c r="RVG1234" s="3"/>
      <c r="RVH1234" s="3"/>
      <c r="RVI1234" s="3"/>
      <c r="RVJ1234" s="3"/>
      <c r="RVK1234" s="3"/>
      <c r="RVL1234" s="3"/>
      <c r="RVM1234" s="3"/>
      <c r="RVN1234" s="3"/>
      <c r="RVO1234" s="3"/>
      <c r="RVP1234" s="3"/>
      <c r="RVQ1234" s="3"/>
      <c r="RVR1234" s="3"/>
      <c r="RVS1234" s="3"/>
      <c r="RVT1234" s="3"/>
      <c r="RVU1234" s="3"/>
      <c r="RVV1234" s="3"/>
      <c r="RVW1234" s="3"/>
      <c r="RVX1234" s="3"/>
      <c r="RVY1234" s="3"/>
      <c r="RVZ1234" s="3"/>
      <c r="RWA1234" s="3"/>
      <c r="RWB1234" s="3"/>
      <c r="RWC1234" s="3"/>
      <c r="RWD1234" s="3"/>
      <c r="RWE1234" s="3"/>
      <c r="RWF1234" s="3"/>
      <c r="RWG1234" s="3"/>
      <c r="RWH1234" s="3"/>
      <c r="RWI1234" s="3"/>
      <c r="RWJ1234" s="3"/>
      <c r="RWK1234" s="3"/>
      <c r="RWL1234" s="3"/>
      <c r="RWM1234" s="3"/>
      <c r="RWN1234" s="3"/>
      <c r="RWO1234" s="3"/>
      <c r="RWP1234" s="3"/>
      <c r="RWQ1234" s="3"/>
      <c r="RWR1234" s="3"/>
      <c r="RWS1234" s="3"/>
      <c r="RWT1234" s="3"/>
      <c r="RWU1234" s="3"/>
      <c r="RWV1234" s="3"/>
      <c r="RWW1234" s="3"/>
      <c r="RWX1234" s="3"/>
      <c r="RWY1234" s="3"/>
      <c r="RWZ1234" s="3"/>
      <c r="RXA1234" s="3"/>
      <c r="RXB1234" s="3"/>
      <c r="RXC1234" s="3"/>
      <c r="RXD1234" s="3"/>
      <c r="RXE1234" s="3"/>
      <c r="RXF1234" s="3"/>
      <c r="RXG1234" s="3"/>
      <c r="RXH1234" s="3"/>
      <c r="RXI1234" s="3"/>
      <c r="RXJ1234" s="3"/>
      <c r="RXK1234" s="3"/>
      <c r="RXL1234" s="3"/>
      <c r="RXM1234" s="3"/>
      <c r="RXN1234" s="3"/>
      <c r="RXO1234" s="3"/>
      <c r="RXP1234" s="3"/>
      <c r="RXQ1234" s="3"/>
      <c r="RXR1234" s="3"/>
      <c r="RXS1234" s="3"/>
      <c r="RXT1234" s="3"/>
      <c r="RXU1234" s="3"/>
      <c r="RXV1234" s="3"/>
      <c r="RXW1234" s="3"/>
      <c r="RXX1234" s="3"/>
      <c r="RXY1234" s="3"/>
      <c r="RXZ1234" s="3"/>
      <c r="RYA1234" s="3"/>
      <c r="RYB1234" s="3"/>
      <c r="RYC1234" s="3"/>
      <c r="RYD1234" s="3"/>
      <c r="RYE1234" s="3"/>
      <c r="RYF1234" s="3"/>
      <c r="RYG1234" s="3"/>
      <c r="RYH1234" s="3"/>
      <c r="RYI1234" s="3"/>
      <c r="RYJ1234" s="3"/>
      <c r="RYK1234" s="3"/>
      <c r="RYL1234" s="3"/>
      <c r="RYM1234" s="3"/>
      <c r="RYN1234" s="3"/>
      <c r="RYO1234" s="3"/>
      <c r="RYP1234" s="3"/>
      <c r="RYQ1234" s="3"/>
      <c r="RYR1234" s="3"/>
      <c r="RYS1234" s="3"/>
      <c r="RYT1234" s="3"/>
      <c r="RYU1234" s="3"/>
      <c r="RYV1234" s="3"/>
      <c r="RYW1234" s="3"/>
      <c r="RYX1234" s="3"/>
      <c r="RYY1234" s="3"/>
      <c r="RYZ1234" s="3"/>
      <c r="RZA1234" s="3"/>
      <c r="RZB1234" s="3"/>
      <c r="RZC1234" s="3"/>
      <c r="RZD1234" s="3"/>
      <c r="RZE1234" s="3"/>
      <c r="RZF1234" s="3"/>
      <c r="RZG1234" s="3"/>
      <c r="RZH1234" s="3"/>
      <c r="RZI1234" s="3"/>
      <c r="RZJ1234" s="3"/>
      <c r="RZK1234" s="3"/>
      <c r="RZL1234" s="3"/>
      <c r="RZM1234" s="3"/>
      <c r="RZN1234" s="3"/>
      <c r="RZO1234" s="3"/>
      <c r="RZP1234" s="3"/>
      <c r="RZQ1234" s="3"/>
      <c r="RZR1234" s="3"/>
      <c r="RZS1234" s="3"/>
      <c r="RZT1234" s="3"/>
      <c r="RZU1234" s="3"/>
      <c r="RZV1234" s="3"/>
      <c r="RZW1234" s="3"/>
      <c r="RZX1234" s="3"/>
      <c r="RZY1234" s="3"/>
      <c r="RZZ1234" s="3"/>
      <c r="SAA1234" s="3"/>
      <c r="SAB1234" s="3"/>
      <c r="SAC1234" s="3"/>
      <c r="SAD1234" s="3"/>
      <c r="SAE1234" s="3"/>
      <c r="SAF1234" s="3"/>
      <c r="SAG1234" s="3"/>
      <c r="SAH1234" s="3"/>
      <c r="SAI1234" s="3"/>
      <c r="SAJ1234" s="3"/>
      <c r="SAK1234" s="3"/>
      <c r="SAL1234" s="3"/>
      <c r="SAM1234" s="3"/>
      <c r="SAN1234" s="3"/>
      <c r="SAO1234" s="3"/>
      <c r="SAP1234" s="3"/>
      <c r="SAQ1234" s="3"/>
      <c r="SAR1234" s="3"/>
      <c r="SAS1234" s="3"/>
      <c r="SAT1234" s="3"/>
      <c r="SAU1234" s="3"/>
      <c r="SAV1234" s="3"/>
      <c r="SAW1234" s="3"/>
      <c r="SAX1234" s="3"/>
      <c r="SAY1234" s="3"/>
      <c r="SAZ1234" s="3"/>
      <c r="SBA1234" s="3"/>
      <c r="SBB1234" s="3"/>
      <c r="SBC1234" s="3"/>
      <c r="SBD1234" s="3"/>
      <c r="SBE1234" s="3"/>
      <c r="SBF1234" s="3"/>
      <c r="SBG1234" s="3"/>
      <c r="SBH1234" s="3"/>
      <c r="SBI1234" s="3"/>
      <c r="SBJ1234" s="3"/>
      <c r="SBK1234" s="3"/>
      <c r="SBL1234" s="3"/>
      <c r="SBM1234" s="3"/>
      <c r="SBN1234" s="3"/>
      <c r="SBO1234" s="3"/>
      <c r="SBP1234" s="3"/>
      <c r="SBQ1234" s="3"/>
      <c r="SBR1234" s="3"/>
      <c r="SBS1234" s="3"/>
      <c r="SBT1234" s="3"/>
      <c r="SBU1234" s="3"/>
      <c r="SBV1234" s="3"/>
      <c r="SBW1234" s="3"/>
      <c r="SBX1234" s="3"/>
      <c r="SBY1234" s="3"/>
      <c r="SBZ1234" s="3"/>
      <c r="SCA1234" s="3"/>
      <c r="SCB1234" s="3"/>
      <c r="SCC1234" s="3"/>
      <c r="SCD1234" s="3"/>
      <c r="SCE1234" s="3"/>
      <c r="SCF1234" s="3"/>
      <c r="SCG1234" s="3"/>
      <c r="SCH1234" s="3"/>
      <c r="SCI1234" s="3"/>
      <c r="SCJ1234" s="3"/>
      <c r="SCK1234" s="3"/>
      <c r="SCL1234" s="3"/>
      <c r="SCM1234" s="3"/>
      <c r="SCN1234" s="3"/>
      <c r="SCO1234" s="3"/>
      <c r="SCP1234" s="3"/>
      <c r="SCQ1234" s="3"/>
      <c r="SCR1234" s="3"/>
      <c r="SCS1234" s="3"/>
      <c r="SCT1234" s="3"/>
      <c r="SCU1234" s="3"/>
      <c r="SCV1234" s="3"/>
      <c r="SCW1234" s="3"/>
      <c r="SCX1234" s="3"/>
      <c r="SCY1234" s="3"/>
      <c r="SCZ1234" s="3"/>
      <c r="SDA1234" s="3"/>
      <c r="SDB1234" s="3"/>
      <c r="SDC1234" s="3"/>
      <c r="SDD1234" s="3"/>
      <c r="SDE1234" s="3"/>
      <c r="SDF1234" s="3"/>
      <c r="SDG1234" s="3"/>
      <c r="SDH1234" s="3"/>
      <c r="SDI1234" s="3"/>
      <c r="SDJ1234" s="3"/>
      <c r="SDK1234" s="3"/>
      <c r="SDL1234" s="3"/>
      <c r="SDM1234" s="3"/>
      <c r="SDN1234" s="3"/>
      <c r="SDO1234" s="3"/>
      <c r="SDP1234" s="3"/>
      <c r="SDQ1234" s="3"/>
      <c r="SDR1234" s="3"/>
      <c r="SDS1234" s="3"/>
      <c r="SDT1234" s="3"/>
      <c r="SDU1234" s="3"/>
      <c r="SDV1234" s="3"/>
      <c r="SDW1234" s="3"/>
      <c r="SDX1234" s="3"/>
      <c r="SDY1234" s="3"/>
      <c r="SDZ1234" s="3"/>
      <c r="SEA1234" s="3"/>
      <c r="SEB1234" s="3"/>
      <c r="SEC1234" s="3"/>
      <c r="SED1234" s="3"/>
      <c r="SEE1234" s="3"/>
      <c r="SEF1234" s="3"/>
      <c r="SEG1234" s="3"/>
      <c r="SEH1234" s="3"/>
      <c r="SEI1234" s="3"/>
      <c r="SEJ1234" s="3"/>
      <c r="SEK1234" s="3"/>
      <c r="SEL1234" s="3"/>
      <c r="SEM1234" s="3"/>
      <c r="SEN1234" s="3"/>
      <c r="SEO1234" s="3"/>
      <c r="SEP1234" s="3"/>
      <c r="SEQ1234" s="3"/>
      <c r="SER1234" s="3"/>
      <c r="SES1234" s="3"/>
      <c r="SET1234" s="3"/>
      <c r="SEU1234" s="3"/>
      <c r="SEV1234" s="3"/>
      <c r="SEW1234" s="3"/>
      <c r="SEX1234" s="3"/>
      <c r="SEY1234" s="3"/>
      <c r="SEZ1234" s="3"/>
      <c r="SFA1234" s="3"/>
      <c r="SFB1234" s="3"/>
      <c r="SFC1234" s="3"/>
      <c r="SFD1234" s="3"/>
      <c r="SFE1234" s="3"/>
      <c r="SFF1234" s="3"/>
      <c r="SFG1234" s="3"/>
      <c r="SFH1234" s="3"/>
      <c r="SFI1234" s="3"/>
      <c r="SFJ1234" s="3"/>
      <c r="SFK1234" s="3"/>
      <c r="SFL1234" s="3"/>
      <c r="SFM1234" s="3"/>
      <c r="SFN1234" s="3"/>
      <c r="SFO1234" s="3"/>
      <c r="SFP1234" s="3"/>
      <c r="SFQ1234" s="3"/>
      <c r="SFR1234" s="3"/>
      <c r="SFS1234" s="3"/>
      <c r="SFT1234" s="3"/>
      <c r="SFU1234" s="3"/>
      <c r="SFV1234" s="3"/>
      <c r="SFW1234" s="3"/>
      <c r="SFX1234" s="3"/>
      <c r="SFY1234" s="3"/>
      <c r="SFZ1234" s="3"/>
      <c r="SGA1234" s="3"/>
      <c r="SGB1234" s="3"/>
      <c r="SGC1234" s="3"/>
      <c r="SGD1234" s="3"/>
      <c r="SGE1234" s="3"/>
      <c r="SGF1234" s="3"/>
      <c r="SGG1234" s="3"/>
      <c r="SGH1234" s="3"/>
      <c r="SGI1234" s="3"/>
      <c r="SGJ1234" s="3"/>
      <c r="SGK1234" s="3"/>
      <c r="SGL1234" s="3"/>
      <c r="SGM1234" s="3"/>
      <c r="SGN1234" s="3"/>
      <c r="SGO1234" s="3"/>
      <c r="SGP1234" s="3"/>
      <c r="SGQ1234" s="3"/>
      <c r="SGR1234" s="3"/>
      <c r="SGS1234" s="3"/>
      <c r="SGT1234" s="3"/>
      <c r="SGU1234" s="3"/>
      <c r="SGV1234" s="3"/>
      <c r="SGW1234" s="3"/>
      <c r="SGX1234" s="3"/>
      <c r="SGY1234" s="3"/>
      <c r="SGZ1234" s="3"/>
      <c r="SHA1234" s="3"/>
      <c r="SHB1234" s="3"/>
      <c r="SHC1234" s="3"/>
      <c r="SHD1234" s="3"/>
      <c r="SHE1234" s="3"/>
      <c r="SHF1234" s="3"/>
      <c r="SHG1234" s="3"/>
      <c r="SHH1234" s="3"/>
      <c r="SHI1234" s="3"/>
      <c r="SHJ1234" s="3"/>
      <c r="SHK1234" s="3"/>
      <c r="SHL1234" s="3"/>
      <c r="SHM1234" s="3"/>
      <c r="SHN1234" s="3"/>
      <c r="SHO1234" s="3"/>
      <c r="SHP1234" s="3"/>
      <c r="SHQ1234" s="3"/>
      <c r="SHR1234" s="3"/>
      <c r="SHS1234" s="3"/>
      <c r="SHT1234" s="3"/>
      <c r="SHU1234" s="3"/>
      <c r="SHV1234" s="3"/>
      <c r="SHW1234" s="3"/>
      <c r="SHX1234" s="3"/>
      <c r="SHY1234" s="3"/>
      <c r="SHZ1234" s="3"/>
      <c r="SIA1234" s="3"/>
      <c r="SIB1234" s="3"/>
      <c r="SIC1234" s="3"/>
      <c r="SID1234" s="3"/>
      <c r="SIE1234" s="3"/>
      <c r="SIF1234" s="3"/>
      <c r="SIG1234" s="3"/>
      <c r="SIH1234" s="3"/>
      <c r="SII1234" s="3"/>
      <c r="SIJ1234" s="3"/>
      <c r="SIK1234" s="3"/>
      <c r="SIL1234" s="3"/>
      <c r="SIM1234" s="3"/>
      <c r="SIN1234" s="3"/>
      <c r="SIO1234" s="3"/>
      <c r="SIP1234" s="3"/>
      <c r="SIQ1234" s="3"/>
      <c r="SIR1234" s="3"/>
      <c r="SIS1234" s="3"/>
      <c r="SIT1234" s="3"/>
      <c r="SIU1234" s="3"/>
      <c r="SIV1234" s="3"/>
      <c r="SIW1234" s="3"/>
      <c r="SIX1234" s="3"/>
      <c r="SIY1234" s="3"/>
      <c r="SIZ1234" s="3"/>
      <c r="SJA1234" s="3"/>
      <c r="SJB1234" s="3"/>
      <c r="SJC1234" s="3"/>
      <c r="SJD1234" s="3"/>
      <c r="SJE1234" s="3"/>
      <c r="SJF1234" s="3"/>
      <c r="SJG1234" s="3"/>
      <c r="SJH1234" s="3"/>
      <c r="SJI1234" s="3"/>
      <c r="SJJ1234" s="3"/>
      <c r="SJK1234" s="3"/>
      <c r="SJL1234" s="3"/>
      <c r="SJM1234" s="3"/>
      <c r="SJN1234" s="3"/>
      <c r="SJO1234" s="3"/>
      <c r="SJP1234" s="3"/>
      <c r="SJQ1234" s="3"/>
      <c r="SJR1234" s="3"/>
      <c r="SJS1234" s="3"/>
      <c r="SJT1234" s="3"/>
      <c r="SJU1234" s="3"/>
      <c r="SJV1234" s="3"/>
      <c r="SJW1234" s="3"/>
      <c r="SJX1234" s="3"/>
      <c r="SJY1234" s="3"/>
      <c r="SJZ1234" s="3"/>
      <c r="SKA1234" s="3"/>
      <c r="SKB1234" s="3"/>
      <c r="SKC1234" s="3"/>
      <c r="SKD1234" s="3"/>
      <c r="SKE1234" s="3"/>
      <c r="SKF1234" s="3"/>
      <c r="SKG1234" s="3"/>
      <c r="SKH1234" s="3"/>
      <c r="SKI1234" s="3"/>
      <c r="SKJ1234" s="3"/>
      <c r="SKK1234" s="3"/>
      <c r="SKL1234" s="3"/>
      <c r="SKM1234" s="3"/>
      <c r="SKN1234" s="3"/>
      <c r="SKO1234" s="3"/>
      <c r="SKP1234" s="3"/>
      <c r="SKQ1234" s="3"/>
      <c r="SKR1234" s="3"/>
      <c r="SKS1234" s="3"/>
      <c r="SKT1234" s="3"/>
      <c r="SKU1234" s="3"/>
      <c r="SKV1234" s="3"/>
      <c r="SKW1234" s="3"/>
      <c r="SKX1234" s="3"/>
      <c r="SKY1234" s="3"/>
      <c r="SKZ1234" s="3"/>
      <c r="SLA1234" s="3"/>
      <c r="SLB1234" s="3"/>
      <c r="SLC1234" s="3"/>
      <c r="SLD1234" s="3"/>
      <c r="SLE1234" s="3"/>
      <c r="SLF1234" s="3"/>
      <c r="SLG1234" s="3"/>
      <c r="SLH1234" s="3"/>
      <c r="SLI1234" s="3"/>
      <c r="SLJ1234" s="3"/>
      <c r="SLK1234" s="3"/>
      <c r="SLL1234" s="3"/>
      <c r="SLM1234" s="3"/>
      <c r="SLN1234" s="3"/>
      <c r="SLO1234" s="3"/>
      <c r="SLP1234" s="3"/>
      <c r="SLQ1234" s="3"/>
      <c r="SLR1234" s="3"/>
      <c r="SLS1234" s="3"/>
      <c r="SLT1234" s="3"/>
      <c r="SLU1234" s="3"/>
      <c r="SLV1234" s="3"/>
      <c r="SLW1234" s="3"/>
      <c r="SLX1234" s="3"/>
      <c r="SLY1234" s="3"/>
      <c r="SLZ1234" s="3"/>
      <c r="SMA1234" s="3"/>
      <c r="SMB1234" s="3"/>
      <c r="SMC1234" s="3"/>
      <c r="SMD1234" s="3"/>
      <c r="SME1234" s="3"/>
      <c r="SMF1234" s="3"/>
      <c r="SMG1234" s="3"/>
      <c r="SMH1234" s="3"/>
      <c r="SMI1234" s="3"/>
      <c r="SMJ1234" s="3"/>
      <c r="SMK1234" s="3"/>
      <c r="SML1234" s="3"/>
      <c r="SMM1234" s="3"/>
      <c r="SMN1234" s="3"/>
      <c r="SMO1234" s="3"/>
      <c r="SMP1234" s="3"/>
      <c r="SMQ1234" s="3"/>
      <c r="SMR1234" s="3"/>
      <c r="SMS1234" s="3"/>
      <c r="SMT1234" s="3"/>
      <c r="SMU1234" s="3"/>
      <c r="SMV1234" s="3"/>
      <c r="SMW1234" s="3"/>
      <c r="SMX1234" s="3"/>
      <c r="SMY1234" s="3"/>
      <c r="SMZ1234" s="3"/>
      <c r="SNA1234" s="3"/>
      <c r="SNB1234" s="3"/>
      <c r="SNC1234" s="3"/>
      <c r="SND1234" s="3"/>
      <c r="SNE1234" s="3"/>
      <c r="SNF1234" s="3"/>
      <c r="SNG1234" s="3"/>
      <c r="SNH1234" s="3"/>
      <c r="SNI1234" s="3"/>
      <c r="SNJ1234" s="3"/>
      <c r="SNK1234" s="3"/>
      <c r="SNL1234" s="3"/>
      <c r="SNM1234" s="3"/>
      <c r="SNN1234" s="3"/>
      <c r="SNO1234" s="3"/>
      <c r="SNP1234" s="3"/>
      <c r="SNQ1234" s="3"/>
      <c r="SNR1234" s="3"/>
      <c r="SNS1234" s="3"/>
      <c r="SNT1234" s="3"/>
      <c r="SNU1234" s="3"/>
      <c r="SNV1234" s="3"/>
      <c r="SNW1234" s="3"/>
      <c r="SNX1234" s="3"/>
      <c r="SNY1234" s="3"/>
      <c r="SNZ1234" s="3"/>
      <c r="SOA1234" s="3"/>
      <c r="SOB1234" s="3"/>
      <c r="SOC1234" s="3"/>
      <c r="SOD1234" s="3"/>
      <c r="SOE1234" s="3"/>
      <c r="SOF1234" s="3"/>
      <c r="SOG1234" s="3"/>
      <c r="SOH1234" s="3"/>
      <c r="SOI1234" s="3"/>
      <c r="SOJ1234" s="3"/>
      <c r="SOK1234" s="3"/>
      <c r="SOL1234" s="3"/>
      <c r="SOM1234" s="3"/>
      <c r="SON1234" s="3"/>
      <c r="SOO1234" s="3"/>
      <c r="SOP1234" s="3"/>
      <c r="SOQ1234" s="3"/>
      <c r="SOR1234" s="3"/>
      <c r="SOS1234" s="3"/>
      <c r="SOT1234" s="3"/>
      <c r="SOU1234" s="3"/>
      <c r="SOV1234" s="3"/>
      <c r="SOW1234" s="3"/>
      <c r="SOX1234" s="3"/>
      <c r="SOY1234" s="3"/>
      <c r="SOZ1234" s="3"/>
      <c r="SPA1234" s="3"/>
      <c r="SPB1234" s="3"/>
      <c r="SPC1234" s="3"/>
      <c r="SPD1234" s="3"/>
      <c r="SPE1234" s="3"/>
      <c r="SPF1234" s="3"/>
      <c r="SPG1234" s="3"/>
      <c r="SPH1234" s="3"/>
      <c r="SPI1234" s="3"/>
      <c r="SPJ1234" s="3"/>
      <c r="SPK1234" s="3"/>
      <c r="SPL1234" s="3"/>
      <c r="SPM1234" s="3"/>
      <c r="SPN1234" s="3"/>
      <c r="SPO1234" s="3"/>
      <c r="SPP1234" s="3"/>
      <c r="SPQ1234" s="3"/>
      <c r="SPR1234" s="3"/>
      <c r="SPS1234" s="3"/>
      <c r="SPT1234" s="3"/>
      <c r="SPU1234" s="3"/>
      <c r="SPV1234" s="3"/>
      <c r="SPW1234" s="3"/>
      <c r="SPX1234" s="3"/>
      <c r="SPY1234" s="3"/>
      <c r="SPZ1234" s="3"/>
      <c r="SQA1234" s="3"/>
      <c r="SQB1234" s="3"/>
      <c r="SQC1234" s="3"/>
      <c r="SQD1234" s="3"/>
      <c r="SQE1234" s="3"/>
      <c r="SQF1234" s="3"/>
      <c r="SQG1234" s="3"/>
      <c r="SQH1234" s="3"/>
      <c r="SQI1234" s="3"/>
      <c r="SQJ1234" s="3"/>
      <c r="SQK1234" s="3"/>
      <c r="SQL1234" s="3"/>
      <c r="SQM1234" s="3"/>
      <c r="SQN1234" s="3"/>
      <c r="SQO1234" s="3"/>
      <c r="SQP1234" s="3"/>
      <c r="SQQ1234" s="3"/>
      <c r="SQR1234" s="3"/>
      <c r="SQS1234" s="3"/>
      <c r="SQT1234" s="3"/>
      <c r="SQU1234" s="3"/>
      <c r="SQV1234" s="3"/>
      <c r="SQW1234" s="3"/>
      <c r="SQX1234" s="3"/>
      <c r="SQY1234" s="3"/>
      <c r="SQZ1234" s="3"/>
      <c r="SRA1234" s="3"/>
      <c r="SRB1234" s="3"/>
      <c r="SRC1234" s="3"/>
      <c r="SRD1234" s="3"/>
      <c r="SRE1234" s="3"/>
      <c r="SRF1234" s="3"/>
      <c r="SRG1234" s="3"/>
      <c r="SRH1234" s="3"/>
      <c r="SRI1234" s="3"/>
      <c r="SRJ1234" s="3"/>
      <c r="SRK1234" s="3"/>
      <c r="SRL1234" s="3"/>
      <c r="SRM1234" s="3"/>
      <c r="SRN1234" s="3"/>
      <c r="SRO1234" s="3"/>
      <c r="SRP1234" s="3"/>
      <c r="SRQ1234" s="3"/>
      <c r="SRR1234" s="3"/>
      <c r="SRS1234" s="3"/>
      <c r="SRT1234" s="3"/>
      <c r="SRU1234" s="3"/>
      <c r="SRV1234" s="3"/>
      <c r="SRW1234" s="3"/>
      <c r="SRX1234" s="3"/>
      <c r="SRY1234" s="3"/>
      <c r="SRZ1234" s="3"/>
      <c r="SSA1234" s="3"/>
      <c r="SSB1234" s="3"/>
      <c r="SSC1234" s="3"/>
      <c r="SSD1234" s="3"/>
      <c r="SSE1234" s="3"/>
      <c r="SSF1234" s="3"/>
      <c r="SSG1234" s="3"/>
      <c r="SSH1234" s="3"/>
      <c r="SSI1234" s="3"/>
      <c r="SSJ1234" s="3"/>
      <c r="SSK1234" s="3"/>
      <c r="SSL1234" s="3"/>
      <c r="SSM1234" s="3"/>
      <c r="SSN1234" s="3"/>
      <c r="SSO1234" s="3"/>
      <c r="SSP1234" s="3"/>
      <c r="SSQ1234" s="3"/>
      <c r="SSR1234" s="3"/>
      <c r="SSS1234" s="3"/>
      <c r="SST1234" s="3"/>
      <c r="SSU1234" s="3"/>
      <c r="SSV1234" s="3"/>
      <c r="SSW1234" s="3"/>
      <c r="SSX1234" s="3"/>
      <c r="SSY1234" s="3"/>
      <c r="SSZ1234" s="3"/>
      <c r="STA1234" s="3"/>
      <c r="STB1234" s="3"/>
      <c r="STC1234" s="3"/>
      <c r="STD1234" s="3"/>
      <c r="STE1234" s="3"/>
      <c r="STF1234" s="3"/>
      <c r="STG1234" s="3"/>
      <c r="STH1234" s="3"/>
      <c r="STI1234" s="3"/>
      <c r="STJ1234" s="3"/>
      <c r="STK1234" s="3"/>
      <c r="STL1234" s="3"/>
      <c r="STM1234" s="3"/>
      <c r="STN1234" s="3"/>
      <c r="STO1234" s="3"/>
      <c r="STP1234" s="3"/>
      <c r="STQ1234" s="3"/>
      <c r="STR1234" s="3"/>
      <c r="STS1234" s="3"/>
      <c r="STT1234" s="3"/>
      <c r="STU1234" s="3"/>
      <c r="STV1234" s="3"/>
      <c r="STW1234" s="3"/>
      <c r="STX1234" s="3"/>
      <c r="STY1234" s="3"/>
      <c r="STZ1234" s="3"/>
      <c r="SUA1234" s="3"/>
      <c r="SUB1234" s="3"/>
      <c r="SUC1234" s="3"/>
      <c r="SUD1234" s="3"/>
      <c r="SUE1234" s="3"/>
      <c r="SUF1234" s="3"/>
      <c r="SUG1234" s="3"/>
      <c r="SUH1234" s="3"/>
      <c r="SUI1234" s="3"/>
      <c r="SUJ1234" s="3"/>
      <c r="SUK1234" s="3"/>
      <c r="SUL1234" s="3"/>
      <c r="SUM1234" s="3"/>
      <c r="SUN1234" s="3"/>
      <c r="SUO1234" s="3"/>
      <c r="SUP1234" s="3"/>
      <c r="SUQ1234" s="3"/>
      <c r="SUR1234" s="3"/>
      <c r="SUS1234" s="3"/>
      <c r="SUT1234" s="3"/>
      <c r="SUU1234" s="3"/>
      <c r="SUV1234" s="3"/>
      <c r="SUW1234" s="3"/>
      <c r="SUX1234" s="3"/>
      <c r="SUY1234" s="3"/>
      <c r="SUZ1234" s="3"/>
      <c r="SVA1234" s="3"/>
      <c r="SVB1234" s="3"/>
      <c r="SVC1234" s="3"/>
      <c r="SVD1234" s="3"/>
      <c r="SVE1234" s="3"/>
      <c r="SVF1234" s="3"/>
      <c r="SVG1234" s="3"/>
      <c r="SVH1234" s="3"/>
      <c r="SVI1234" s="3"/>
      <c r="SVJ1234" s="3"/>
      <c r="SVK1234" s="3"/>
      <c r="SVL1234" s="3"/>
      <c r="SVM1234" s="3"/>
      <c r="SVN1234" s="3"/>
      <c r="SVO1234" s="3"/>
      <c r="SVP1234" s="3"/>
      <c r="SVQ1234" s="3"/>
      <c r="SVR1234" s="3"/>
      <c r="SVS1234" s="3"/>
      <c r="SVT1234" s="3"/>
      <c r="SVU1234" s="3"/>
      <c r="SVV1234" s="3"/>
      <c r="SVW1234" s="3"/>
      <c r="SVX1234" s="3"/>
      <c r="SVY1234" s="3"/>
      <c r="SVZ1234" s="3"/>
      <c r="SWA1234" s="3"/>
      <c r="SWB1234" s="3"/>
      <c r="SWC1234" s="3"/>
      <c r="SWD1234" s="3"/>
      <c r="SWE1234" s="3"/>
      <c r="SWF1234" s="3"/>
      <c r="SWG1234" s="3"/>
      <c r="SWH1234" s="3"/>
      <c r="SWI1234" s="3"/>
      <c r="SWJ1234" s="3"/>
      <c r="SWK1234" s="3"/>
      <c r="SWL1234" s="3"/>
      <c r="SWM1234" s="3"/>
      <c r="SWN1234" s="3"/>
      <c r="SWO1234" s="3"/>
      <c r="SWP1234" s="3"/>
      <c r="SWQ1234" s="3"/>
      <c r="SWR1234" s="3"/>
      <c r="SWS1234" s="3"/>
      <c r="SWT1234" s="3"/>
      <c r="SWU1234" s="3"/>
      <c r="SWV1234" s="3"/>
      <c r="SWW1234" s="3"/>
      <c r="SWX1234" s="3"/>
      <c r="SWY1234" s="3"/>
      <c r="SWZ1234" s="3"/>
      <c r="SXA1234" s="3"/>
      <c r="SXB1234" s="3"/>
      <c r="SXC1234" s="3"/>
      <c r="SXD1234" s="3"/>
      <c r="SXE1234" s="3"/>
      <c r="SXF1234" s="3"/>
      <c r="SXG1234" s="3"/>
      <c r="SXH1234" s="3"/>
      <c r="SXI1234" s="3"/>
      <c r="SXJ1234" s="3"/>
      <c r="SXK1234" s="3"/>
      <c r="SXL1234" s="3"/>
      <c r="SXM1234" s="3"/>
      <c r="SXN1234" s="3"/>
      <c r="SXO1234" s="3"/>
      <c r="SXP1234" s="3"/>
      <c r="SXQ1234" s="3"/>
      <c r="SXR1234" s="3"/>
      <c r="SXS1234" s="3"/>
      <c r="SXT1234" s="3"/>
      <c r="SXU1234" s="3"/>
      <c r="SXV1234" s="3"/>
      <c r="SXW1234" s="3"/>
      <c r="SXX1234" s="3"/>
      <c r="SXY1234" s="3"/>
      <c r="SXZ1234" s="3"/>
      <c r="SYA1234" s="3"/>
      <c r="SYB1234" s="3"/>
      <c r="SYC1234" s="3"/>
      <c r="SYD1234" s="3"/>
      <c r="SYE1234" s="3"/>
      <c r="SYF1234" s="3"/>
      <c r="SYG1234" s="3"/>
      <c r="SYH1234" s="3"/>
      <c r="SYI1234" s="3"/>
      <c r="SYJ1234" s="3"/>
      <c r="SYK1234" s="3"/>
      <c r="SYL1234" s="3"/>
      <c r="SYM1234" s="3"/>
      <c r="SYN1234" s="3"/>
      <c r="SYO1234" s="3"/>
      <c r="SYP1234" s="3"/>
      <c r="SYQ1234" s="3"/>
      <c r="SYR1234" s="3"/>
      <c r="SYS1234" s="3"/>
      <c r="SYT1234" s="3"/>
      <c r="SYU1234" s="3"/>
      <c r="SYV1234" s="3"/>
      <c r="SYW1234" s="3"/>
      <c r="SYX1234" s="3"/>
      <c r="SYY1234" s="3"/>
      <c r="SYZ1234" s="3"/>
      <c r="SZA1234" s="3"/>
      <c r="SZB1234" s="3"/>
      <c r="SZC1234" s="3"/>
      <c r="SZD1234" s="3"/>
      <c r="SZE1234" s="3"/>
      <c r="SZF1234" s="3"/>
      <c r="SZG1234" s="3"/>
      <c r="SZH1234" s="3"/>
      <c r="SZI1234" s="3"/>
      <c r="SZJ1234" s="3"/>
      <c r="SZK1234" s="3"/>
      <c r="SZL1234" s="3"/>
      <c r="SZM1234" s="3"/>
      <c r="SZN1234" s="3"/>
      <c r="SZO1234" s="3"/>
      <c r="SZP1234" s="3"/>
      <c r="SZQ1234" s="3"/>
      <c r="SZR1234" s="3"/>
      <c r="SZS1234" s="3"/>
      <c r="SZT1234" s="3"/>
      <c r="SZU1234" s="3"/>
      <c r="SZV1234" s="3"/>
      <c r="SZW1234" s="3"/>
      <c r="SZX1234" s="3"/>
      <c r="SZY1234" s="3"/>
      <c r="SZZ1234" s="3"/>
      <c r="TAA1234" s="3"/>
      <c r="TAB1234" s="3"/>
      <c r="TAC1234" s="3"/>
      <c r="TAD1234" s="3"/>
      <c r="TAE1234" s="3"/>
      <c r="TAF1234" s="3"/>
      <c r="TAG1234" s="3"/>
      <c r="TAH1234" s="3"/>
      <c r="TAI1234" s="3"/>
      <c r="TAJ1234" s="3"/>
      <c r="TAK1234" s="3"/>
      <c r="TAL1234" s="3"/>
      <c r="TAM1234" s="3"/>
      <c r="TAN1234" s="3"/>
      <c r="TAO1234" s="3"/>
      <c r="TAP1234" s="3"/>
      <c r="TAQ1234" s="3"/>
      <c r="TAR1234" s="3"/>
      <c r="TAS1234" s="3"/>
      <c r="TAT1234" s="3"/>
      <c r="TAU1234" s="3"/>
      <c r="TAV1234" s="3"/>
      <c r="TAW1234" s="3"/>
      <c r="TAX1234" s="3"/>
      <c r="TAY1234" s="3"/>
      <c r="TAZ1234" s="3"/>
      <c r="TBA1234" s="3"/>
      <c r="TBB1234" s="3"/>
      <c r="TBC1234" s="3"/>
      <c r="TBD1234" s="3"/>
      <c r="TBE1234" s="3"/>
      <c r="TBF1234" s="3"/>
      <c r="TBG1234" s="3"/>
      <c r="TBH1234" s="3"/>
      <c r="TBI1234" s="3"/>
      <c r="TBJ1234" s="3"/>
      <c r="TBK1234" s="3"/>
      <c r="TBL1234" s="3"/>
      <c r="TBM1234" s="3"/>
      <c r="TBN1234" s="3"/>
      <c r="TBO1234" s="3"/>
      <c r="TBP1234" s="3"/>
      <c r="TBQ1234" s="3"/>
      <c r="TBR1234" s="3"/>
      <c r="TBS1234" s="3"/>
      <c r="TBT1234" s="3"/>
      <c r="TBU1234" s="3"/>
      <c r="TBV1234" s="3"/>
      <c r="TBW1234" s="3"/>
      <c r="TBX1234" s="3"/>
      <c r="TBY1234" s="3"/>
      <c r="TBZ1234" s="3"/>
      <c r="TCA1234" s="3"/>
      <c r="TCB1234" s="3"/>
      <c r="TCC1234" s="3"/>
      <c r="TCD1234" s="3"/>
      <c r="TCE1234" s="3"/>
      <c r="TCF1234" s="3"/>
      <c r="TCG1234" s="3"/>
      <c r="TCH1234" s="3"/>
      <c r="TCI1234" s="3"/>
      <c r="TCJ1234" s="3"/>
      <c r="TCK1234" s="3"/>
      <c r="TCL1234" s="3"/>
      <c r="TCM1234" s="3"/>
      <c r="TCN1234" s="3"/>
      <c r="TCO1234" s="3"/>
      <c r="TCP1234" s="3"/>
      <c r="TCQ1234" s="3"/>
      <c r="TCR1234" s="3"/>
      <c r="TCS1234" s="3"/>
      <c r="TCT1234" s="3"/>
      <c r="TCU1234" s="3"/>
      <c r="TCV1234" s="3"/>
      <c r="TCW1234" s="3"/>
      <c r="TCX1234" s="3"/>
      <c r="TCY1234" s="3"/>
      <c r="TCZ1234" s="3"/>
      <c r="TDA1234" s="3"/>
      <c r="TDB1234" s="3"/>
      <c r="TDC1234" s="3"/>
      <c r="TDD1234" s="3"/>
      <c r="TDE1234" s="3"/>
      <c r="TDF1234" s="3"/>
      <c r="TDG1234" s="3"/>
      <c r="TDH1234" s="3"/>
      <c r="TDI1234" s="3"/>
      <c r="TDJ1234" s="3"/>
      <c r="TDK1234" s="3"/>
      <c r="TDL1234" s="3"/>
      <c r="TDM1234" s="3"/>
      <c r="TDN1234" s="3"/>
      <c r="TDO1234" s="3"/>
      <c r="TDP1234" s="3"/>
      <c r="TDQ1234" s="3"/>
      <c r="TDR1234" s="3"/>
      <c r="TDS1234" s="3"/>
      <c r="TDT1234" s="3"/>
      <c r="TDU1234" s="3"/>
      <c r="TDV1234" s="3"/>
      <c r="TDW1234" s="3"/>
      <c r="TDX1234" s="3"/>
      <c r="TDY1234" s="3"/>
      <c r="TDZ1234" s="3"/>
      <c r="TEA1234" s="3"/>
      <c r="TEB1234" s="3"/>
      <c r="TEC1234" s="3"/>
      <c r="TED1234" s="3"/>
      <c r="TEE1234" s="3"/>
      <c r="TEF1234" s="3"/>
      <c r="TEG1234" s="3"/>
      <c r="TEH1234" s="3"/>
      <c r="TEI1234" s="3"/>
      <c r="TEJ1234" s="3"/>
      <c r="TEK1234" s="3"/>
      <c r="TEL1234" s="3"/>
      <c r="TEM1234" s="3"/>
      <c r="TEN1234" s="3"/>
      <c r="TEO1234" s="3"/>
      <c r="TEP1234" s="3"/>
      <c r="TEQ1234" s="3"/>
      <c r="TER1234" s="3"/>
      <c r="TES1234" s="3"/>
      <c r="TET1234" s="3"/>
      <c r="TEU1234" s="3"/>
      <c r="TEV1234" s="3"/>
      <c r="TEW1234" s="3"/>
      <c r="TEX1234" s="3"/>
      <c r="TEY1234" s="3"/>
      <c r="TEZ1234" s="3"/>
      <c r="TFA1234" s="3"/>
      <c r="TFB1234" s="3"/>
      <c r="TFC1234" s="3"/>
      <c r="TFD1234" s="3"/>
      <c r="TFE1234" s="3"/>
      <c r="TFF1234" s="3"/>
      <c r="TFG1234" s="3"/>
      <c r="TFH1234" s="3"/>
      <c r="TFI1234" s="3"/>
      <c r="TFJ1234" s="3"/>
      <c r="TFK1234" s="3"/>
      <c r="TFL1234" s="3"/>
      <c r="TFM1234" s="3"/>
      <c r="TFN1234" s="3"/>
      <c r="TFO1234" s="3"/>
      <c r="TFP1234" s="3"/>
      <c r="TFQ1234" s="3"/>
      <c r="TFR1234" s="3"/>
      <c r="TFS1234" s="3"/>
      <c r="TFT1234" s="3"/>
      <c r="TFU1234" s="3"/>
      <c r="TFV1234" s="3"/>
      <c r="TFW1234" s="3"/>
      <c r="TFX1234" s="3"/>
      <c r="TFY1234" s="3"/>
      <c r="TFZ1234" s="3"/>
      <c r="TGA1234" s="3"/>
      <c r="TGB1234" s="3"/>
      <c r="TGC1234" s="3"/>
      <c r="TGD1234" s="3"/>
      <c r="TGE1234" s="3"/>
      <c r="TGF1234" s="3"/>
      <c r="TGG1234" s="3"/>
      <c r="TGH1234" s="3"/>
      <c r="TGI1234" s="3"/>
      <c r="TGJ1234" s="3"/>
      <c r="TGK1234" s="3"/>
      <c r="TGL1234" s="3"/>
      <c r="TGM1234" s="3"/>
      <c r="TGN1234" s="3"/>
      <c r="TGO1234" s="3"/>
      <c r="TGP1234" s="3"/>
      <c r="TGQ1234" s="3"/>
      <c r="TGR1234" s="3"/>
      <c r="TGS1234" s="3"/>
      <c r="TGT1234" s="3"/>
      <c r="TGU1234" s="3"/>
      <c r="TGV1234" s="3"/>
      <c r="TGW1234" s="3"/>
      <c r="TGX1234" s="3"/>
      <c r="TGY1234" s="3"/>
      <c r="TGZ1234" s="3"/>
      <c r="THA1234" s="3"/>
      <c r="THB1234" s="3"/>
      <c r="THC1234" s="3"/>
      <c r="THD1234" s="3"/>
      <c r="THE1234" s="3"/>
      <c r="THF1234" s="3"/>
      <c r="THG1234" s="3"/>
      <c r="THH1234" s="3"/>
      <c r="THI1234" s="3"/>
      <c r="THJ1234" s="3"/>
      <c r="THK1234" s="3"/>
      <c r="THL1234" s="3"/>
      <c r="THM1234" s="3"/>
      <c r="THN1234" s="3"/>
      <c r="THO1234" s="3"/>
      <c r="THP1234" s="3"/>
      <c r="THQ1234" s="3"/>
      <c r="THR1234" s="3"/>
      <c r="THS1234" s="3"/>
      <c r="THT1234" s="3"/>
      <c r="THU1234" s="3"/>
      <c r="THV1234" s="3"/>
      <c r="THW1234" s="3"/>
      <c r="THX1234" s="3"/>
      <c r="THY1234" s="3"/>
      <c r="THZ1234" s="3"/>
      <c r="TIA1234" s="3"/>
      <c r="TIB1234" s="3"/>
      <c r="TIC1234" s="3"/>
      <c r="TID1234" s="3"/>
      <c r="TIE1234" s="3"/>
      <c r="TIF1234" s="3"/>
      <c r="TIG1234" s="3"/>
      <c r="TIH1234" s="3"/>
      <c r="TII1234" s="3"/>
      <c r="TIJ1234" s="3"/>
      <c r="TIK1234" s="3"/>
      <c r="TIL1234" s="3"/>
      <c r="TIM1234" s="3"/>
      <c r="TIN1234" s="3"/>
      <c r="TIO1234" s="3"/>
      <c r="TIP1234" s="3"/>
      <c r="TIQ1234" s="3"/>
      <c r="TIR1234" s="3"/>
      <c r="TIS1234" s="3"/>
      <c r="TIT1234" s="3"/>
      <c r="TIU1234" s="3"/>
      <c r="TIV1234" s="3"/>
      <c r="TIW1234" s="3"/>
      <c r="TIX1234" s="3"/>
      <c r="TIY1234" s="3"/>
      <c r="TIZ1234" s="3"/>
      <c r="TJA1234" s="3"/>
      <c r="TJB1234" s="3"/>
      <c r="TJC1234" s="3"/>
      <c r="TJD1234" s="3"/>
      <c r="TJE1234" s="3"/>
      <c r="TJF1234" s="3"/>
      <c r="TJG1234" s="3"/>
      <c r="TJH1234" s="3"/>
      <c r="TJI1234" s="3"/>
      <c r="TJJ1234" s="3"/>
      <c r="TJK1234" s="3"/>
      <c r="TJL1234" s="3"/>
      <c r="TJM1234" s="3"/>
      <c r="TJN1234" s="3"/>
      <c r="TJO1234" s="3"/>
      <c r="TJP1234" s="3"/>
      <c r="TJQ1234" s="3"/>
      <c r="TJR1234" s="3"/>
      <c r="TJS1234" s="3"/>
      <c r="TJT1234" s="3"/>
      <c r="TJU1234" s="3"/>
      <c r="TJV1234" s="3"/>
      <c r="TJW1234" s="3"/>
      <c r="TJX1234" s="3"/>
      <c r="TJY1234" s="3"/>
      <c r="TJZ1234" s="3"/>
      <c r="TKA1234" s="3"/>
      <c r="TKB1234" s="3"/>
      <c r="TKC1234" s="3"/>
      <c r="TKD1234" s="3"/>
      <c r="TKE1234" s="3"/>
      <c r="TKF1234" s="3"/>
      <c r="TKG1234" s="3"/>
      <c r="TKH1234" s="3"/>
      <c r="TKI1234" s="3"/>
      <c r="TKJ1234" s="3"/>
      <c r="TKK1234" s="3"/>
      <c r="TKL1234" s="3"/>
      <c r="TKM1234" s="3"/>
      <c r="TKN1234" s="3"/>
      <c r="TKO1234" s="3"/>
      <c r="TKP1234" s="3"/>
      <c r="TKQ1234" s="3"/>
      <c r="TKR1234" s="3"/>
      <c r="TKS1234" s="3"/>
      <c r="TKT1234" s="3"/>
      <c r="TKU1234" s="3"/>
      <c r="TKV1234" s="3"/>
      <c r="TKW1234" s="3"/>
      <c r="TKX1234" s="3"/>
      <c r="TKY1234" s="3"/>
      <c r="TKZ1234" s="3"/>
      <c r="TLA1234" s="3"/>
      <c r="TLB1234" s="3"/>
      <c r="TLC1234" s="3"/>
      <c r="TLD1234" s="3"/>
      <c r="TLE1234" s="3"/>
      <c r="TLF1234" s="3"/>
      <c r="TLG1234" s="3"/>
      <c r="TLH1234" s="3"/>
      <c r="TLI1234" s="3"/>
      <c r="TLJ1234" s="3"/>
      <c r="TLK1234" s="3"/>
      <c r="TLL1234" s="3"/>
      <c r="TLM1234" s="3"/>
      <c r="TLN1234" s="3"/>
      <c r="TLO1234" s="3"/>
      <c r="TLP1234" s="3"/>
      <c r="TLQ1234" s="3"/>
      <c r="TLR1234" s="3"/>
      <c r="TLS1234" s="3"/>
      <c r="TLT1234" s="3"/>
      <c r="TLU1234" s="3"/>
      <c r="TLV1234" s="3"/>
      <c r="TLW1234" s="3"/>
      <c r="TLX1234" s="3"/>
      <c r="TLY1234" s="3"/>
      <c r="TLZ1234" s="3"/>
      <c r="TMA1234" s="3"/>
      <c r="TMB1234" s="3"/>
      <c r="TMC1234" s="3"/>
      <c r="TMD1234" s="3"/>
      <c r="TME1234" s="3"/>
      <c r="TMF1234" s="3"/>
      <c r="TMG1234" s="3"/>
      <c r="TMH1234" s="3"/>
      <c r="TMI1234" s="3"/>
      <c r="TMJ1234" s="3"/>
      <c r="TMK1234" s="3"/>
      <c r="TML1234" s="3"/>
      <c r="TMM1234" s="3"/>
      <c r="TMN1234" s="3"/>
      <c r="TMO1234" s="3"/>
      <c r="TMP1234" s="3"/>
      <c r="TMQ1234" s="3"/>
      <c r="TMR1234" s="3"/>
      <c r="TMS1234" s="3"/>
      <c r="TMT1234" s="3"/>
      <c r="TMU1234" s="3"/>
      <c r="TMV1234" s="3"/>
      <c r="TMW1234" s="3"/>
      <c r="TMX1234" s="3"/>
      <c r="TMY1234" s="3"/>
      <c r="TMZ1234" s="3"/>
      <c r="TNA1234" s="3"/>
      <c r="TNB1234" s="3"/>
      <c r="TNC1234" s="3"/>
      <c r="TND1234" s="3"/>
      <c r="TNE1234" s="3"/>
      <c r="TNF1234" s="3"/>
      <c r="TNG1234" s="3"/>
      <c r="TNH1234" s="3"/>
      <c r="TNI1234" s="3"/>
      <c r="TNJ1234" s="3"/>
      <c r="TNK1234" s="3"/>
      <c r="TNL1234" s="3"/>
      <c r="TNM1234" s="3"/>
      <c r="TNN1234" s="3"/>
      <c r="TNO1234" s="3"/>
      <c r="TNP1234" s="3"/>
      <c r="TNQ1234" s="3"/>
      <c r="TNR1234" s="3"/>
      <c r="TNS1234" s="3"/>
      <c r="TNT1234" s="3"/>
      <c r="TNU1234" s="3"/>
      <c r="TNV1234" s="3"/>
      <c r="TNW1234" s="3"/>
      <c r="TNX1234" s="3"/>
      <c r="TNY1234" s="3"/>
      <c r="TNZ1234" s="3"/>
      <c r="TOA1234" s="3"/>
      <c r="TOB1234" s="3"/>
      <c r="TOC1234" s="3"/>
      <c r="TOD1234" s="3"/>
      <c r="TOE1234" s="3"/>
      <c r="TOF1234" s="3"/>
      <c r="TOG1234" s="3"/>
      <c r="TOH1234" s="3"/>
      <c r="TOI1234" s="3"/>
      <c r="TOJ1234" s="3"/>
      <c r="TOK1234" s="3"/>
      <c r="TOL1234" s="3"/>
      <c r="TOM1234" s="3"/>
      <c r="TON1234" s="3"/>
      <c r="TOO1234" s="3"/>
      <c r="TOP1234" s="3"/>
      <c r="TOQ1234" s="3"/>
      <c r="TOR1234" s="3"/>
      <c r="TOS1234" s="3"/>
      <c r="TOT1234" s="3"/>
      <c r="TOU1234" s="3"/>
      <c r="TOV1234" s="3"/>
      <c r="TOW1234" s="3"/>
      <c r="TOX1234" s="3"/>
      <c r="TOY1234" s="3"/>
      <c r="TOZ1234" s="3"/>
      <c r="TPA1234" s="3"/>
      <c r="TPB1234" s="3"/>
      <c r="TPC1234" s="3"/>
      <c r="TPD1234" s="3"/>
      <c r="TPE1234" s="3"/>
      <c r="TPF1234" s="3"/>
      <c r="TPG1234" s="3"/>
      <c r="TPH1234" s="3"/>
      <c r="TPI1234" s="3"/>
      <c r="TPJ1234" s="3"/>
      <c r="TPK1234" s="3"/>
      <c r="TPL1234" s="3"/>
      <c r="TPM1234" s="3"/>
      <c r="TPN1234" s="3"/>
      <c r="TPO1234" s="3"/>
      <c r="TPP1234" s="3"/>
      <c r="TPQ1234" s="3"/>
      <c r="TPR1234" s="3"/>
      <c r="TPS1234" s="3"/>
      <c r="TPT1234" s="3"/>
      <c r="TPU1234" s="3"/>
      <c r="TPV1234" s="3"/>
      <c r="TPW1234" s="3"/>
      <c r="TPX1234" s="3"/>
      <c r="TPY1234" s="3"/>
      <c r="TPZ1234" s="3"/>
      <c r="TQA1234" s="3"/>
      <c r="TQB1234" s="3"/>
      <c r="TQC1234" s="3"/>
      <c r="TQD1234" s="3"/>
      <c r="TQE1234" s="3"/>
      <c r="TQF1234" s="3"/>
      <c r="TQG1234" s="3"/>
      <c r="TQH1234" s="3"/>
      <c r="TQI1234" s="3"/>
      <c r="TQJ1234" s="3"/>
      <c r="TQK1234" s="3"/>
      <c r="TQL1234" s="3"/>
      <c r="TQM1234" s="3"/>
      <c r="TQN1234" s="3"/>
      <c r="TQO1234" s="3"/>
      <c r="TQP1234" s="3"/>
      <c r="TQQ1234" s="3"/>
      <c r="TQR1234" s="3"/>
      <c r="TQS1234" s="3"/>
      <c r="TQT1234" s="3"/>
      <c r="TQU1234" s="3"/>
      <c r="TQV1234" s="3"/>
      <c r="TQW1234" s="3"/>
      <c r="TQX1234" s="3"/>
      <c r="TQY1234" s="3"/>
      <c r="TQZ1234" s="3"/>
      <c r="TRA1234" s="3"/>
      <c r="TRB1234" s="3"/>
      <c r="TRC1234" s="3"/>
      <c r="TRD1234" s="3"/>
      <c r="TRE1234" s="3"/>
      <c r="TRF1234" s="3"/>
      <c r="TRG1234" s="3"/>
      <c r="TRH1234" s="3"/>
      <c r="TRI1234" s="3"/>
      <c r="TRJ1234" s="3"/>
      <c r="TRK1234" s="3"/>
      <c r="TRL1234" s="3"/>
      <c r="TRM1234" s="3"/>
      <c r="TRN1234" s="3"/>
      <c r="TRO1234" s="3"/>
      <c r="TRP1234" s="3"/>
      <c r="TRQ1234" s="3"/>
      <c r="TRR1234" s="3"/>
      <c r="TRS1234" s="3"/>
      <c r="TRT1234" s="3"/>
      <c r="TRU1234" s="3"/>
      <c r="TRV1234" s="3"/>
      <c r="TRW1234" s="3"/>
      <c r="TRX1234" s="3"/>
      <c r="TRY1234" s="3"/>
      <c r="TRZ1234" s="3"/>
      <c r="TSA1234" s="3"/>
      <c r="TSB1234" s="3"/>
      <c r="TSC1234" s="3"/>
      <c r="TSD1234" s="3"/>
      <c r="TSE1234" s="3"/>
      <c r="TSF1234" s="3"/>
      <c r="TSG1234" s="3"/>
      <c r="TSH1234" s="3"/>
      <c r="TSI1234" s="3"/>
      <c r="TSJ1234" s="3"/>
      <c r="TSK1234" s="3"/>
      <c r="TSL1234" s="3"/>
      <c r="TSM1234" s="3"/>
      <c r="TSN1234" s="3"/>
      <c r="TSO1234" s="3"/>
      <c r="TSP1234" s="3"/>
      <c r="TSQ1234" s="3"/>
      <c r="TSR1234" s="3"/>
      <c r="TSS1234" s="3"/>
      <c r="TST1234" s="3"/>
      <c r="TSU1234" s="3"/>
      <c r="TSV1234" s="3"/>
      <c r="TSW1234" s="3"/>
      <c r="TSX1234" s="3"/>
      <c r="TSY1234" s="3"/>
      <c r="TSZ1234" s="3"/>
      <c r="TTA1234" s="3"/>
      <c r="TTB1234" s="3"/>
      <c r="TTC1234" s="3"/>
      <c r="TTD1234" s="3"/>
      <c r="TTE1234" s="3"/>
      <c r="TTF1234" s="3"/>
      <c r="TTG1234" s="3"/>
      <c r="TTH1234" s="3"/>
      <c r="TTI1234" s="3"/>
      <c r="TTJ1234" s="3"/>
      <c r="TTK1234" s="3"/>
      <c r="TTL1234" s="3"/>
      <c r="TTM1234" s="3"/>
      <c r="TTN1234" s="3"/>
      <c r="TTO1234" s="3"/>
      <c r="TTP1234" s="3"/>
      <c r="TTQ1234" s="3"/>
      <c r="TTR1234" s="3"/>
      <c r="TTS1234" s="3"/>
      <c r="TTT1234" s="3"/>
      <c r="TTU1234" s="3"/>
      <c r="TTV1234" s="3"/>
      <c r="TTW1234" s="3"/>
      <c r="TTX1234" s="3"/>
      <c r="TTY1234" s="3"/>
      <c r="TTZ1234" s="3"/>
      <c r="TUA1234" s="3"/>
      <c r="TUB1234" s="3"/>
      <c r="TUC1234" s="3"/>
      <c r="TUD1234" s="3"/>
      <c r="TUE1234" s="3"/>
      <c r="TUF1234" s="3"/>
      <c r="TUG1234" s="3"/>
      <c r="TUH1234" s="3"/>
      <c r="TUI1234" s="3"/>
      <c r="TUJ1234" s="3"/>
      <c r="TUK1234" s="3"/>
      <c r="TUL1234" s="3"/>
      <c r="TUM1234" s="3"/>
      <c r="TUN1234" s="3"/>
      <c r="TUO1234" s="3"/>
      <c r="TUP1234" s="3"/>
      <c r="TUQ1234" s="3"/>
      <c r="TUR1234" s="3"/>
      <c r="TUS1234" s="3"/>
      <c r="TUT1234" s="3"/>
      <c r="TUU1234" s="3"/>
      <c r="TUV1234" s="3"/>
      <c r="TUW1234" s="3"/>
      <c r="TUX1234" s="3"/>
      <c r="TUY1234" s="3"/>
      <c r="TUZ1234" s="3"/>
      <c r="TVA1234" s="3"/>
      <c r="TVB1234" s="3"/>
      <c r="TVC1234" s="3"/>
      <c r="TVD1234" s="3"/>
      <c r="TVE1234" s="3"/>
      <c r="TVF1234" s="3"/>
      <c r="TVG1234" s="3"/>
      <c r="TVH1234" s="3"/>
      <c r="TVI1234" s="3"/>
      <c r="TVJ1234" s="3"/>
      <c r="TVK1234" s="3"/>
      <c r="TVL1234" s="3"/>
      <c r="TVM1234" s="3"/>
      <c r="TVN1234" s="3"/>
      <c r="TVO1234" s="3"/>
      <c r="TVP1234" s="3"/>
      <c r="TVQ1234" s="3"/>
      <c r="TVR1234" s="3"/>
      <c r="TVS1234" s="3"/>
      <c r="TVT1234" s="3"/>
      <c r="TVU1234" s="3"/>
      <c r="TVV1234" s="3"/>
      <c r="TVW1234" s="3"/>
      <c r="TVX1234" s="3"/>
      <c r="TVY1234" s="3"/>
      <c r="TVZ1234" s="3"/>
      <c r="TWA1234" s="3"/>
      <c r="TWB1234" s="3"/>
      <c r="TWC1234" s="3"/>
      <c r="TWD1234" s="3"/>
      <c r="TWE1234" s="3"/>
      <c r="TWF1234" s="3"/>
      <c r="TWG1234" s="3"/>
      <c r="TWH1234" s="3"/>
      <c r="TWI1234" s="3"/>
      <c r="TWJ1234" s="3"/>
      <c r="TWK1234" s="3"/>
      <c r="TWL1234" s="3"/>
      <c r="TWM1234" s="3"/>
      <c r="TWN1234" s="3"/>
      <c r="TWO1234" s="3"/>
      <c r="TWP1234" s="3"/>
      <c r="TWQ1234" s="3"/>
      <c r="TWR1234" s="3"/>
      <c r="TWS1234" s="3"/>
      <c r="TWT1234" s="3"/>
      <c r="TWU1234" s="3"/>
      <c r="TWV1234" s="3"/>
      <c r="TWW1234" s="3"/>
      <c r="TWX1234" s="3"/>
      <c r="TWY1234" s="3"/>
      <c r="TWZ1234" s="3"/>
      <c r="TXA1234" s="3"/>
      <c r="TXB1234" s="3"/>
      <c r="TXC1234" s="3"/>
      <c r="TXD1234" s="3"/>
      <c r="TXE1234" s="3"/>
      <c r="TXF1234" s="3"/>
      <c r="TXG1234" s="3"/>
      <c r="TXH1234" s="3"/>
      <c r="TXI1234" s="3"/>
      <c r="TXJ1234" s="3"/>
      <c r="TXK1234" s="3"/>
      <c r="TXL1234" s="3"/>
      <c r="TXM1234" s="3"/>
      <c r="TXN1234" s="3"/>
      <c r="TXO1234" s="3"/>
      <c r="TXP1234" s="3"/>
      <c r="TXQ1234" s="3"/>
      <c r="TXR1234" s="3"/>
      <c r="TXS1234" s="3"/>
      <c r="TXT1234" s="3"/>
      <c r="TXU1234" s="3"/>
      <c r="TXV1234" s="3"/>
      <c r="TXW1234" s="3"/>
      <c r="TXX1234" s="3"/>
      <c r="TXY1234" s="3"/>
      <c r="TXZ1234" s="3"/>
      <c r="TYA1234" s="3"/>
      <c r="TYB1234" s="3"/>
      <c r="TYC1234" s="3"/>
      <c r="TYD1234" s="3"/>
      <c r="TYE1234" s="3"/>
      <c r="TYF1234" s="3"/>
      <c r="TYG1234" s="3"/>
      <c r="TYH1234" s="3"/>
      <c r="TYI1234" s="3"/>
      <c r="TYJ1234" s="3"/>
      <c r="TYK1234" s="3"/>
      <c r="TYL1234" s="3"/>
      <c r="TYM1234" s="3"/>
      <c r="TYN1234" s="3"/>
      <c r="TYO1234" s="3"/>
      <c r="TYP1234" s="3"/>
      <c r="TYQ1234" s="3"/>
      <c r="TYR1234" s="3"/>
      <c r="TYS1234" s="3"/>
      <c r="TYT1234" s="3"/>
      <c r="TYU1234" s="3"/>
      <c r="TYV1234" s="3"/>
      <c r="TYW1234" s="3"/>
      <c r="TYX1234" s="3"/>
      <c r="TYY1234" s="3"/>
      <c r="TYZ1234" s="3"/>
      <c r="TZA1234" s="3"/>
      <c r="TZB1234" s="3"/>
      <c r="TZC1234" s="3"/>
      <c r="TZD1234" s="3"/>
      <c r="TZE1234" s="3"/>
      <c r="TZF1234" s="3"/>
      <c r="TZG1234" s="3"/>
      <c r="TZH1234" s="3"/>
      <c r="TZI1234" s="3"/>
      <c r="TZJ1234" s="3"/>
      <c r="TZK1234" s="3"/>
      <c r="TZL1234" s="3"/>
      <c r="TZM1234" s="3"/>
      <c r="TZN1234" s="3"/>
      <c r="TZO1234" s="3"/>
      <c r="TZP1234" s="3"/>
      <c r="TZQ1234" s="3"/>
      <c r="TZR1234" s="3"/>
      <c r="TZS1234" s="3"/>
      <c r="TZT1234" s="3"/>
      <c r="TZU1234" s="3"/>
      <c r="TZV1234" s="3"/>
      <c r="TZW1234" s="3"/>
      <c r="TZX1234" s="3"/>
      <c r="TZY1234" s="3"/>
      <c r="TZZ1234" s="3"/>
      <c r="UAA1234" s="3"/>
      <c r="UAB1234" s="3"/>
      <c r="UAC1234" s="3"/>
      <c r="UAD1234" s="3"/>
      <c r="UAE1234" s="3"/>
      <c r="UAF1234" s="3"/>
      <c r="UAG1234" s="3"/>
      <c r="UAH1234" s="3"/>
      <c r="UAI1234" s="3"/>
      <c r="UAJ1234" s="3"/>
      <c r="UAK1234" s="3"/>
      <c r="UAL1234" s="3"/>
      <c r="UAM1234" s="3"/>
      <c r="UAN1234" s="3"/>
      <c r="UAO1234" s="3"/>
      <c r="UAP1234" s="3"/>
      <c r="UAQ1234" s="3"/>
      <c r="UAR1234" s="3"/>
      <c r="UAS1234" s="3"/>
      <c r="UAT1234" s="3"/>
      <c r="UAU1234" s="3"/>
      <c r="UAV1234" s="3"/>
      <c r="UAW1234" s="3"/>
      <c r="UAX1234" s="3"/>
      <c r="UAY1234" s="3"/>
      <c r="UAZ1234" s="3"/>
      <c r="UBA1234" s="3"/>
      <c r="UBB1234" s="3"/>
      <c r="UBC1234" s="3"/>
      <c r="UBD1234" s="3"/>
      <c r="UBE1234" s="3"/>
      <c r="UBF1234" s="3"/>
      <c r="UBG1234" s="3"/>
      <c r="UBH1234" s="3"/>
      <c r="UBI1234" s="3"/>
      <c r="UBJ1234" s="3"/>
      <c r="UBK1234" s="3"/>
      <c r="UBL1234" s="3"/>
      <c r="UBM1234" s="3"/>
      <c r="UBN1234" s="3"/>
      <c r="UBO1234" s="3"/>
      <c r="UBP1234" s="3"/>
      <c r="UBQ1234" s="3"/>
      <c r="UBR1234" s="3"/>
      <c r="UBS1234" s="3"/>
      <c r="UBT1234" s="3"/>
      <c r="UBU1234" s="3"/>
      <c r="UBV1234" s="3"/>
      <c r="UBW1234" s="3"/>
      <c r="UBX1234" s="3"/>
      <c r="UBY1234" s="3"/>
      <c r="UBZ1234" s="3"/>
      <c r="UCA1234" s="3"/>
      <c r="UCB1234" s="3"/>
      <c r="UCC1234" s="3"/>
      <c r="UCD1234" s="3"/>
      <c r="UCE1234" s="3"/>
      <c r="UCF1234" s="3"/>
      <c r="UCG1234" s="3"/>
      <c r="UCH1234" s="3"/>
      <c r="UCI1234" s="3"/>
      <c r="UCJ1234" s="3"/>
      <c r="UCK1234" s="3"/>
      <c r="UCL1234" s="3"/>
      <c r="UCM1234" s="3"/>
      <c r="UCN1234" s="3"/>
      <c r="UCO1234" s="3"/>
      <c r="UCP1234" s="3"/>
      <c r="UCQ1234" s="3"/>
      <c r="UCR1234" s="3"/>
      <c r="UCS1234" s="3"/>
      <c r="UCT1234" s="3"/>
      <c r="UCU1234" s="3"/>
      <c r="UCV1234" s="3"/>
      <c r="UCW1234" s="3"/>
      <c r="UCX1234" s="3"/>
      <c r="UCY1234" s="3"/>
      <c r="UCZ1234" s="3"/>
      <c r="UDA1234" s="3"/>
      <c r="UDB1234" s="3"/>
      <c r="UDC1234" s="3"/>
      <c r="UDD1234" s="3"/>
      <c r="UDE1234" s="3"/>
      <c r="UDF1234" s="3"/>
      <c r="UDG1234" s="3"/>
      <c r="UDH1234" s="3"/>
      <c r="UDI1234" s="3"/>
      <c r="UDJ1234" s="3"/>
      <c r="UDK1234" s="3"/>
      <c r="UDL1234" s="3"/>
      <c r="UDM1234" s="3"/>
      <c r="UDN1234" s="3"/>
      <c r="UDO1234" s="3"/>
      <c r="UDP1234" s="3"/>
      <c r="UDQ1234" s="3"/>
      <c r="UDR1234" s="3"/>
      <c r="UDS1234" s="3"/>
      <c r="UDT1234" s="3"/>
      <c r="UDU1234" s="3"/>
      <c r="UDV1234" s="3"/>
      <c r="UDW1234" s="3"/>
      <c r="UDX1234" s="3"/>
      <c r="UDY1234" s="3"/>
      <c r="UDZ1234" s="3"/>
      <c r="UEA1234" s="3"/>
      <c r="UEB1234" s="3"/>
      <c r="UEC1234" s="3"/>
      <c r="UED1234" s="3"/>
      <c r="UEE1234" s="3"/>
      <c r="UEF1234" s="3"/>
      <c r="UEG1234" s="3"/>
      <c r="UEH1234" s="3"/>
      <c r="UEI1234" s="3"/>
      <c r="UEJ1234" s="3"/>
      <c r="UEK1234" s="3"/>
      <c r="UEL1234" s="3"/>
      <c r="UEM1234" s="3"/>
      <c r="UEN1234" s="3"/>
      <c r="UEO1234" s="3"/>
      <c r="UEP1234" s="3"/>
      <c r="UEQ1234" s="3"/>
      <c r="UER1234" s="3"/>
      <c r="UES1234" s="3"/>
      <c r="UET1234" s="3"/>
      <c r="UEU1234" s="3"/>
      <c r="UEV1234" s="3"/>
      <c r="UEW1234" s="3"/>
      <c r="UEX1234" s="3"/>
      <c r="UEY1234" s="3"/>
      <c r="UEZ1234" s="3"/>
      <c r="UFA1234" s="3"/>
      <c r="UFB1234" s="3"/>
      <c r="UFC1234" s="3"/>
      <c r="UFD1234" s="3"/>
      <c r="UFE1234" s="3"/>
      <c r="UFF1234" s="3"/>
      <c r="UFG1234" s="3"/>
      <c r="UFH1234" s="3"/>
      <c r="UFI1234" s="3"/>
      <c r="UFJ1234" s="3"/>
      <c r="UFK1234" s="3"/>
      <c r="UFL1234" s="3"/>
      <c r="UFM1234" s="3"/>
      <c r="UFN1234" s="3"/>
      <c r="UFO1234" s="3"/>
      <c r="UFP1234" s="3"/>
      <c r="UFQ1234" s="3"/>
      <c r="UFR1234" s="3"/>
      <c r="UFS1234" s="3"/>
      <c r="UFT1234" s="3"/>
      <c r="UFU1234" s="3"/>
      <c r="UFV1234" s="3"/>
      <c r="UFW1234" s="3"/>
      <c r="UFX1234" s="3"/>
      <c r="UFY1234" s="3"/>
      <c r="UFZ1234" s="3"/>
      <c r="UGA1234" s="3"/>
      <c r="UGB1234" s="3"/>
      <c r="UGC1234" s="3"/>
      <c r="UGD1234" s="3"/>
      <c r="UGE1234" s="3"/>
      <c r="UGF1234" s="3"/>
      <c r="UGG1234" s="3"/>
      <c r="UGH1234" s="3"/>
      <c r="UGI1234" s="3"/>
      <c r="UGJ1234" s="3"/>
      <c r="UGK1234" s="3"/>
      <c r="UGL1234" s="3"/>
      <c r="UGM1234" s="3"/>
      <c r="UGN1234" s="3"/>
      <c r="UGO1234" s="3"/>
      <c r="UGP1234" s="3"/>
      <c r="UGQ1234" s="3"/>
      <c r="UGR1234" s="3"/>
      <c r="UGS1234" s="3"/>
      <c r="UGT1234" s="3"/>
      <c r="UGU1234" s="3"/>
      <c r="UGV1234" s="3"/>
      <c r="UGW1234" s="3"/>
      <c r="UGX1234" s="3"/>
      <c r="UGY1234" s="3"/>
      <c r="UGZ1234" s="3"/>
      <c r="UHA1234" s="3"/>
      <c r="UHB1234" s="3"/>
      <c r="UHC1234" s="3"/>
      <c r="UHD1234" s="3"/>
      <c r="UHE1234" s="3"/>
      <c r="UHF1234" s="3"/>
      <c r="UHG1234" s="3"/>
      <c r="UHH1234" s="3"/>
      <c r="UHI1234" s="3"/>
      <c r="UHJ1234" s="3"/>
      <c r="UHK1234" s="3"/>
      <c r="UHL1234" s="3"/>
      <c r="UHM1234" s="3"/>
      <c r="UHN1234" s="3"/>
      <c r="UHO1234" s="3"/>
      <c r="UHP1234" s="3"/>
      <c r="UHQ1234" s="3"/>
      <c r="UHR1234" s="3"/>
      <c r="UHS1234" s="3"/>
      <c r="UHT1234" s="3"/>
      <c r="UHU1234" s="3"/>
      <c r="UHV1234" s="3"/>
      <c r="UHW1234" s="3"/>
      <c r="UHX1234" s="3"/>
      <c r="UHY1234" s="3"/>
      <c r="UHZ1234" s="3"/>
      <c r="UIA1234" s="3"/>
      <c r="UIB1234" s="3"/>
      <c r="UIC1234" s="3"/>
      <c r="UID1234" s="3"/>
      <c r="UIE1234" s="3"/>
      <c r="UIF1234" s="3"/>
      <c r="UIG1234" s="3"/>
      <c r="UIH1234" s="3"/>
      <c r="UII1234" s="3"/>
      <c r="UIJ1234" s="3"/>
      <c r="UIK1234" s="3"/>
      <c r="UIL1234" s="3"/>
      <c r="UIM1234" s="3"/>
      <c r="UIN1234" s="3"/>
      <c r="UIO1234" s="3"/>
      <c r="UIP1234" s="3"/>
      <c r="UIQ1234" s="3"/>
      <c r="UIR1234" s="3"/>
      <c r="UIS1234" s="3"/>
      <c r="UIT1234" s="3"/>
      <c r="UIU1234" s="3"/>
      <c r="UIV1234" s="3"/>
      <c r="UIW1234" s="3"/>
      <c r="UIX1234" s="3"/>
      <c r="UIY1234" s="3"/>
      <c r="UIZ1234" s="3"/>
      <c r="UJA1234" s="3"/>
      <c r="UJB1234" s="3"/>
      <c r="UJC1234" s="3"/>
      <c r="UJD1234" s="3"/>
      <c r="UJE1234" s="3"/>
      <c r="UJF1234" s="3"/>
      <c r="UJG1234" s="3"/>
      <c r="UJH1234" s="3"/>
      <c r="UJI1234" s="3"/>
      <c r="UJJ1234" s="3"/>
      <c r="UJK1234" s="3"/>
      <c r="UJL1234" s="3"/>
      <c r="UJM1234" s="3"/>
      <c r="UJN1234" s="3"/>
      <c r="UJO1234" s="3"/>
      <c r="UJP1234" s="3"/>
      <c r="UJQ1234" s="3"/>
      <c r="UJR1234" s="3"/>
      <c r="UJS1234" s="3"/>
      <c r="UJT1234" s="3"/>
      <c r="UJU1234" s="3"/>
      <c r="UJV1234" s="3"/>
      <c r="UJW1234" s="3"/>
      <c r="UJX1234" s="3"/>
      <c r="UJY1234" s="3"/>
      <c r="UJZ1234" s="3"/>
      <c r="UKA1234" s="3"/>
      <c r="UKB1234" s="3"/>
      <c r="UKC1234" s="3"/>
      <c r="UKD1234" s="3"/>
      <c r="UKE1234" s="3"/>
      <c r="UKF1234" s="3"/>
      <c r="UKG1234" s="3"/>
      <c r="UKH1234" s="3"/>
      <c r="UKI1234" s="3"/>
      <c r="UKJ1234" s="3"/>
      <c r="UKK1234" s="3"/>
      <c r="UKL1234" s="3"/>
      <c r="UKM1234" s="3"/>
      <c r="UKN1234" s="3"/>
      <c r="UKO1234" s="3"/>
      <c r="UKP1234" s="3"/>
      <c r="UKQ1234" s="3"/>
      <c r="UKR1234" s="3"/>
      <c r="UKS1234" s="3"/>
      <c r="UKT1234" s="3"/>
      <c r="UKU1234" s="3"/>
      <c r="UKV1234" s="3"/>
      <c r="UKW1234" s="3"/>
      <c r="UKX1234" s="3"/>
      <c r="UKY1234" s="3"/>
      <c r="UKZ1234" s="3"/>
      <c r="ULA1234" s="3"/>
      <c r="ULB1234" s="3"/>
      <c r="ULC1234" s="3"/>
      <c r="ULD1234" s="3"/>
      <c r="ULE1234" s="3"/>
      <c r="ULF1234" s="3"/>
      <c r="ULG1234" s="3"/>
      <c r="ULH1234" s="3"/>
      <c r="ULI1234" s="3"/>
      <c r="ULJ1234" s="3"/>
      <c r="ULK1234" s="3"/>
      <c r="ULL1234" s="3"/>
      <c r="ULM1234" s="3"/>
      <c r="ULN1234" s="3"/>
      <c r="ULO1234" s="3"/>
      <c r="ULP1234" s="3"/>
      <c r="ULQ1234" s="3"/>
      <c r="ULR1234" s="3"/>
      <c r="ULS1234" s="3"/>
      <c r="ULT1234" s="3"/>
      <c r="ULU1234" s="3"/>
      <c r="ULV1234" s="3"/>
      <c r="ULW1234" s="3"/>
      <c r="ULX1234" s="3"/>
      <c r="ULY1234" s="3"/>
      <c r="ULZ1234" s="3"/>
      <c r="UMA1234" s="3"/>
      <c r="UMB1234" s="3"/>
      <c r="UMC1234" s="3"/>
      <c r="UMD1234" s="3"/>
      <c r="UME1234" s="3"/>
      <c r="UMF1234" s="3"/>
      <c r="UMG1234" s="3"/>
      <c r="UMH1234" s="3"/>
      <c r="UMI1234" s="3"/>
      <c r="UMJ1234" s="3"/>
      <c r="UMK1234" s="3"/>
      <c r="UML1234" s="3"/>
      <c r="UMM1234" s="3"/>
      <c r="UMN1234" s="3"/>
      <c r="UMO1234" s="3"/>
      <c r="UMP1234" s="3"/>
      <c r="UMQ1234" s="3"/>
      <c r="UMR1234" s="3"/>
      <c r="UMS1234" s="3"/>
      <c r="UMT1234" s="3"/>
      <c r="UMU1234" s="3"/>
      <c r="UMV1234" s="3"/>
      <c r="UMW1234" s="3"/>
      <c r="UMX1234" s="3"/>
      <c r="UMY1234" s="3"/>
      <c r="UMZ1234" s="3"/>
      <c r="UNA1234" s="3"/>
      <c r="UNB1234" s="3"/>
      <c r="UNC1234" s="3"/>
      <c r="UND1234" s="3"/>
      <c r="UNE1234" s="3"/>
      <c r="UNF1234" s="3"/>
      <c r="UNG1234" s="3"/>
      <c r="UNH1234" s="3"/>
      <c r="UNI1234" s="3"/>
      <c r="UNJ1234" s="3"/>
      <c r="UNK1234" s="3"/>
      <c r="UNL1234" s="3"/>
      <c r="UNM1234" s="3"/>
      <c r="UNN1234" s="3"/>
      <c r="UNO1234" s="3"/>
      <c r="UNP1234" s="3"/>
      <c r="UNQ1234" s="3"/>
      <c r="UNR1234" s="3"/>
      <c r="UNS1234" s="3"/>
      <c r="UNT1234" s="3"/>
      <c r="UNU1234" s="3"/>
      <c r="UNV1234" s="3"/>
      <c r="UNW1234" s="3"/>
      <c r="UNX1234" s="3"/>
      <c r="UNY1234" s="3"/>
      <c r="UNZ1234" s="3"/>
      <c r="UOA1234" s="3"/>
      <c r="UOB1234" s="3"/>
      <c r="UOC1234" s="3"/>
      <c r="UOD1234" s="3"/>
      <c r="UOE1234" s="3"/>
      <c r="UOF1234" s="3"/>
      <c r="UOG1234" s="3"/>
      <c r="UOH1234" s="3"/>
      <c r="UOI1234" s="3"/>
      <c r="UOJ1234" s="3"/>
      <c r="UOK1234" s="3"/>
      <c r="UOL1234" s="3"/>
      <c r="UOM1234" s="3"/>
      <c r="UON1234" s="3"/>
      <c r="UOO1234" s="3"/>
      <c r="UOP1234" s="3"/>
      <c r="UOQ1234" s="3"/>
      <c r="UOR1234" s="3"/>
      <c r="UOS1234" s="3"/>
      <c r="UOT1234" s="3"/>
      <c r="UOU1234" s="3"/>
      <c r="UOV1234" s="3"/>
      <c r="UOW1234" s="3"/>
      <c r="UOX1234" s="3"/>
      <c r="UOY1234" s="3"/>
      <c r="UOZ1234" s="3"/>
      <c r="UPA1234" s="3"/>
      <c r="UPB1234" s="3"/>
      <c r="UPC1234" s="3"/>
      <c r="UPD1234" s="3"/>
      <c r="UPE1234" s="3"/>
      <c r="UPF1234" s="3"/>
      <c r="UPG1234" s="3"/>
      <c r="UPH1234" s="3"/>
      <c r="UPI1234" s="3"/>
      <c r="UPJ1234" s="3"/>
      <c r="UPK1234" s="3"/>
      <c r="UPL1234" s="3"/>
      <c r="UPM1234" s="3"/>
      <c r="UPN1234" s="3"/>
      <c r="UPO1234" s="3"/>
      <c r="UPP1234" s="3"/>
      <c r="UPQ1234" s="3"/>
      <c r="UPR1234" s="3"/>
      <c r="UPS1234" s="3"/>
      <c r="UPT1234" s="3"/>
      <c r="UPU1234" s="3"/>
      <c r="UPV1234" s="3"/>
      <c r="UPW1234" s="3"/>
      <c r="UPX1234" s="3"/>
      <c r="UPY1234" s="3"/>
      <c r="UPZ1234" s="3"/>
      <c r="UQA1234" s="3"/>
      <c r="UQB1234" s="3"/>
      <c r="UQC1234" s="3"/>
      <c r="UQD1234" s="3"/>
      <c r="UQE1234" s="3"/>
      <c r="UQF1234" s="3"/>
      <c r="UQG1234" s="3"/>
      <c r="UQH1234" s="3"/>
      <c r="UQI1234" s="3"/>
      <c r="UQJ1234" s="3"/>
      <c r="UQK1234" s="3"/>
      <c r="UQL1234" s="3"/>
      <c r="UQM1234" s="3"/>
      <c r="UQN1234" s="3"/>
      <c r="UQO1234" s="3"/>
      <c r="UQP1234" s="3"/>
      <c r="UQQ1234" s="3"/>
      <c r="UQR1234" s="3"/>
      <c r="UQS1234" s="3"/>
      <c r="UQT1234" s="3"/>
      <c r="UQU1234" s="3"/>
      <c r="UQV1234" s="3"/>
      <c r="UQW1234" s="3"/>
      <c r="UQX1234" s="3"/>
      <c r="UQY1234" s="3"/>
      <c r="UQZ1234" s="3"/>
      <c r="URA1234" s="3"/>
      <c r="URB1234" s="3"/>
      <c r="URC1234" s="3"/>
      <c r="URD1234" s="3"/>
      <c r="URE1234" s="3"/>
      <c r="URF1234" s="3"/>
      <c r="URG1234" s="3"/>
      <c r="URH1234" s="3"/>
      <c r="URI1234" s="3"/>
      <c r="URJ1234" s="3"/>
      <c r="URK1234" s="3"/>
      <c r="URL1234" s="3"/>
      <c r="URM1234" s="3"/>
      <c r="URN1234" s="3"/>
      <c r="URO1234" s="3"/>
      <c r="URP1234" s="3"/>
      <c r="URQ1234" s="3"/>
      <c r="URR1234" s="3"/>
      <c r="URS1234" s="3"/>
      <c r="URT1234" s="3"/>
      <c r="URU1234" s="3"/>
      <c r="URV1234" s="3"/>
      <c r="URW1234" s="3"/>
      <c r="URX1234" s="3"/>
      <c r="URY1234" s="3"/>
      <c r="URZ1234" s="3"/>
      <c r="USA1234" s="3"/>
      <c r="USB1234" s="3"/>
      <c r="USC1234" s="3"/>
      <c r="USD1234" s="3"/>
      <c r="USE1234" s="3"/>
      <c r="USF1234" s="3"/>
      <c r="USG1234" s="3"/>
      <c r="USH1234" s="3"/>
      <c r="USI1234" s="3"/>
      <c r="USJ1234" s="3"/>
      <c r="USK1234" s="3"/>
      <c r="USL1234" s="3"/>
      <c r="USM1234" s="3"/>
      <c r="USN1234" s="3"/>
      <c r="USO1234" s="3"/>
      <c r="USP1234" s="3"/>
      <c r="USQ1234" s="3"/>
      <c r="USR1234" s="3"/>
      <c r="USS1234" s="3"/>
      <c r="UST1234" s="3"/>
      <c r="USU1234" s="3"/>
      <c r="USV1234" s="3"/>
      <c r="USW1234" s="3"/>
      <c r="USX1234" s="3"/>
      <c r="USY1234" s="3"/>
      <c r="USZ1234" s="3"/>
      <c r="UTA1234" s="3"/>
      <c r="UTB1234" s="3"/>
      <c r="UTC1234" s="3"/>
      <c r="UTD1234" s="3"/>
      <c r="UTE1234" s="3"/>
      <c r="UTF1234" s="3"/>
      <c r="UTG1234" s="3"/>
      <c r="UTH1234" s="3"/>
      <c r="UTI1234" s="3"/>
      <c r="UTJ1234" s="3"/>
      <c r="UTK1234" s="3"/>
      <c r="UTL1234" s="3"/>
      <c r="UTM1234" s="3"/>
      <c r="UTN1234" s="3"/>
      <c r="UTO1234" s="3"/>
      <c r="UTP1234" s="3"/>
      <c r="UTQ1234" s="3"/>
      <c r="UTR1234" s="3"/>
      <c r="UTS1234" s="3"/>
      <c r="UTT1234" s="3"/>
      <c r="UTU1234" s="3"/>
      <c r="UTV1234" s="3"/>
      <c r="UTW1234" s="3"/>
      <c r="UTX1234" s="3"/>
      <c r="UTY1234" s="3"/>
      <c r="UTZ1234" s="3"/>
      <c r="UUA1234" s="3"/>
      <c r="UUB1234" s="3"/>
      <c r="UUC1234" s="3"/>
      <c r="UUD1234" s="3"/>
      <c r="UUE1234" s="3"/>
      <c r="UUF1234" s="3"/>
      <c r="UUG1234" s="3"/>
      <c r="UUH1234" s="3"/>
      <c r="UUI1234" s="3"/>
      <c r="UUJ1234" s="3"/>
      <c r="UUK1234" s="3"/>
      <c r="UUL1234" s="3"/>
      <c r="UUM1234" s="3"/>
      <c r="UUN1234" s="3"/>
      <c r="UUO1234" s="3"/>
      <c r="UUP1234" s="3"/>
      <c r="UUQ1234" s="3"/>
      <c r="UUR1234" s="3"/>
      <c r="UUS1234" s="3"/>
      <c r="UUT1234" s="3"/>
      <c r="UUU1234" s="3"/>
      <c r="UUV1234" s="3"/>
      <c r="UUW1234" s="3"/>
      <c r="UUX1234" s="3"/>
      <c r="UUY1234" s="3"/>
      <c r="UUZ1234" s="3"/>
      <c r="UVA1234" s="3"/>
      <c r="UVB1234" s="3"/>
      <c r="UVC1234" s="3"/>
      <c r="UVD1234" s="3"/>
      <c r="UVE1234" s="3"/>
      <c r="UVF1234" s="3"/>
      <c r="UVG1234" s="3"/>
      <c r="UVH1234" s="3"/>
      <c r="UVI1234" s="3"/>
      <c r="UVJ1234" s="3"/>
      <c r="UVK1234" s="3"/>
      <c r="UVL1234" s="3"/>
      <c r="UVM1234" s="3"/>
      <c r="UVN1234" s="3"/>
      <c r="UVO1234" s="3"/>
      <c r="UVP1234" s="3"/>
      <c r="UVQ1234" s="3"/>
      <c r="UVR1234" s="3"/>
      <c r="UVS1234" s="3"/>
      <c r="UVT1234" s="3"/>
      <c r="UVU1234" s="3"/>
      <c r="UVV1234" s="3"/>
      <c r="UVW1234" s="3"/>
      <c r="UVX1234" s="3"/>
      <c r="UVY1234" s="3"/>
      <c r="UVZ1234" s="3"/>
      <c r="UWA1234" s="3"/>
      <c r="UWB1234" s="3"/>
      <c r="UWC1234" s="3"/>
      <c r="UWD1234" s="3"/>
      <c r="UWE1234" s="3"/>
      <c r="UWF1234" s="3"/>
      <c r="UWG1234" s="3"/>
      <c r="UWH1234" s="3"/>
      <c r="UWI1234" s="3"/>
      <c r="UWJ1234" s="3"/>
      <c r="UWK1234" s="3"/>
      <c r="UWL1234" s="3"/>
      <c r="UWM1234" s="3"/>
      <c r="UWN1234" s="3"/>
      <c r="UWO1234" s="3"/>
      <c r="UWP1234" s="3"/>
      <c r="UWQ1234" s="3"/>
      <c r="UWR1234" s="3"/>
      <c r="UWS1234" s="3"/>
      <c r="UWT1234" s="3"/>
      <c r="UWU1234" s="3"/>
      <c r="UWV1234" s="3"/>
      <c r="UWW1234" s="3"/>
      <c r="UWX1234" s="3"/>
      <c r="UWY1234" s="3"/>
      <c r="UWZ1234" s="3"/>
      <c r="UXA1234" s="3"/>
      <c r="UXB1234" s="3"/>
      <c r="UXC1234" s="3"/>
      <c r="UXD1234" s="3"/>
      <c r="UXE1234" s="3"/>
      <c r="UXF1234" s="3"/>
      <c r="UXG1234" s="3"/>
      <c r="UXH1234" s="3"/>
      <c r="UXI1234" s="3"/>
      <c r="UXJ1234" s="3"/>
      <c r="UXK1234" s="3"/>
      <c r="UXL1234" s="3"/>
      <c r="UXM1234" s="3"/>
      <c r="UXN1234" s="3"/>
      <c r="UXO1234" s="3"/>
      <c r="UXP1234" s="3"/>
      <c r="UXQ1234" s="3"/>
      <c r="UXR1234" s="3"/>
      <c r="UXS1234" s="3"/>
      <c r="UXT1234" s="3"/>
      <c r="UXU1234" s="3"/>
      <c r="UXV1234" s="3"/>
      <c r="UXW1234" s="3"/>
      <c r="UXX1234" s="3"/>
      <c r="UXY1234" s="3"/>
      <c r="UXZ1234" s="3"/>
      <c r="UYA1234" s="3"/>
      <c r="UYB1234" s="3"/>
      <c r="UYC1234" s="3"/>
      <c r="UYD1234" s="3"/>
      <c r="UYE1234" s="3"/>
      <c r="UYF1234" s="3"/>
      <c r="UYG1234" s="3"/>
      <c r="UYH1234" s="3"/>
      <c r="UYI1234" s="3"/>
      <c r="UYJ1234" s="3"/>
      <c r="UYK1234" s="3"/>
      <c r="UYL1234" s="3"/>
      <c r="UYM1234" s="3"/>
      <c r="UYN1234" s="3"/>
      <c r="UYO1234" s="3"/>
      <c r="UYP1234" s="3"/>
      <c r="UYQ1234" s="3"/>
      <c r="UYR1234" s="3"/>
      <c r="UYS1234" s="3"/>
      <c r="UYT1234" s="3"/>
      <c r="UYU1234" s="3"/>
      <c r="UYV1234" s="3"/>
      <c r="UYW1234" s="3"/>
      <c r="UYX1234" s="3"/>
      <c r="UYY1234" s="3"/>
      <c r="UYZ1234" s="3"/>
      <c r="UZA1234" s="3"/>
      <c r="UZB1234" s="3"/>
      <c r="UZC1234" s="3"/>
      <c r="UZD1234" s="3"/>
      <c r="UZE1234" s="3"/>
      <c r="UZF1234" s="3"/>
      <c r="UZG1234" s="3"/>
      <c r="UZH1234" s="3"/>
      <c r="UZI1234" s="3"/>
      <c r="UZJ1234" s="3"/>
      <c r="UZK1234" s="3"/>
      <c r="UZL1234" s="3"/>
      <c r="UZM1234" s="3"/>
      <c r="UZN1234" s="3"/>
      <c r="UZO1234" s="3"/>
      <c r="UZP1234" s="3"/>
      <c r="UZQ1234" s="3"/>
      <c r="UZR1234" s="3"/>
      <c r="UZS1234" s="3"/>
      <c r="UZT1234" s="3"/>
      <c r="UZU1234" s="3"/>
      <c r="UZV1234" s="3"/>
      <c r="UZW1234" s="3"/>
      <c r="UZX1234" s="3"/>
      <c r="UZY1234" s="3"/>
      <c r="UZZ1234" s="3"/>
      <c r="VAA1234" s="3"/>
      <c r="VAB1234" s="3"/>
      <c r="VAC1234" s="3"/>
      <c r="VAD1234" s="3"/>
      <c r="VAE1234" s="3"/>
      <c r="VAF1234" s="3"/>
      <c r="VAG1234" s="3"/>
      <c r="VAH1234" s="3"/>
      <c r="VAI1234" s="3"/>
      <c r="VAJ1234" s="3"/>
      <c r="VAK1234" s="3"/>
      <c r="VAL1234" s="3"/>
      <c r="VAM1234" s="3"/>
      <c r="VAN1234" s="3"/>
      <c r="VAO1234" s="3"/>
      <c r="VAP1234" s="3"/>
      <c r="VAQ1234" s="3"/>
      <c r="VAR1234" s="3"/>
      <c r="VAS1234" s="3"/>
      <c r="VAT1234" s="3"/>
      <c r="VAU1234" s="3"/>
      <c r="VAV1234" s="3"/>
      <c r="VAW1234" s="3"/>
      <c r="VAX1234" s="3"/>
      <c r="VAY1234" s="3"/>
      <c r="VAZ1234" s="3"/>
      <c r="VBA1234" s="3"/>
      <c r="VBB1234" s="3"/>
      <c r="VBC1234" s="3"/>
      <c r="VBD1234" s="3"/>
      <c r="VBE1234" s="3"/>
      <c r="VBF1234" s="3"/>
      <c r="VBG1234" s="3"/>
      <c r="VBH1234" s="3"/>
      <c r="VBI1234" s="3"/>
      <c r="VBJ1234" s="3"/>
      <c r="VBK1234" s="3"/>
      <c r="VBL1234" s="3"/>
      <c r="VBM1234" s="3"/>
      <c r="VBN1234" s="3"/>
      <c r="VBO1234" s="3"/>
      <c r="VBP1234" s="3"/>
      <c r="VBQ1234" s="3"/>
      <c r="VBR1234" s="3"/>
      <c r="VBS1234" s="3"/>
      <c r="VBT1234" s="3"/>
      <c r="VBU1234" s="3"/>
      <c r="VBV1234" s="3"/>
      <c r="VBW1234" s="3"/>
      <c r="VBX1234" s="3"/>
      <c r="VBY1234" s="3"/>
      <c r="VBZ1234" s="3"/>
      <c r="VCA1234" s="3"/>
      <c r="VCB1234" s="3"/>
      <c r="VCC1234" s="3"/>
      <c r="VCD1234" s="3"/>
      <c r="VCE1234" s="3"/>
      <c r="VCF1234" s="3"/>
      <c r="VCG1234" s="3"/>
      <c r="VCH1234" s="3"/>
      <c r="VCI1234" s="3"/>
      <c r="VCJ1234" s="3"/>
      <c r="VCK1234" s="3"/>
      <c r="VCL1234" s="3"/>
      <c r="VCM1234" s="3"/>
      <c r="VCN1234" s="3"/>
      <c r="VCO1234" s="3"/>
      <c r="VCP1234" s="3"/>
      <c r="VCQ1234" s="3"/>
      <c r="VCR1234" s="3"/>
      <c r="VCS1234" s="3"/>
      <c r="VCT1234" s="3"/>
      <c r="VCU1234" s="3"/>
      <c r="VCV1234" s="3"/>
      <c r="VCW1234" s="3"/>
      <c r="VCX1234" s="3"/>
      <c r="VCY1234" s="3"/>
      <c r="VCZ1234" s="3"/>
      <c r="VDA1234" s="3"/>
      <c r="VDB1234" s="3"/>
      <c r="VDC1234" s="3"/>
      <c r="VDD1234" s="3"/>
      <c r="VDE1234" s="3"/>
      <c r="VDF1234" s="3"/>
      <c r="VDG1234" s="3"/>
      <c r="VDH1234" s="3"/>
      <c r="VDI1234" s="3"/>
      <c r="VDJ1234" s="3"/>
      <c r="VDK1234" s="3"/>
      <c r="VDL1234" s="3"/>
      <c r="VDM1234" s="3"/>
      <c r="VDN1234" s="3"/>
      <c r="VDO1234" s="3"/>
      <c r="VDP1234" s="3"/>
      <c r="VDQ1234" s="3"/>
      <c r="VDR1234" s="3"/>
      <c r="VDS1234" s="3"/>
      <c r="VDT1234" s="3"/>
      <c r="VDU1234" s="3"/>
      <c r="VDV1234" s="3"/>
      <c r="VDW1234" s="3"/>
      <c r="VDX1234" s="3"/>
      <c r="VDY1234" s="3"/>
      <c r="VDZ1234" s="3"/>
      <c r="VEA1234" s="3"/>
      <c r="VEB1234" s="3"/>
      <c r="VEC1234" s="3"/>
      <c r="VED1234" s="3"/>
      <c r="VEE1234" s="3"/>
      <c r="VEF1234" s="3"/>
      <c r="VEG1234" s="3"/>
      <c r="VEH1234" s="3"/>
      <c r="VEI1234" s="3"/>
      <c r="VEJ1234" s="3"/>
      <c r="VEK1234" s="3"/>
      <c r="VEL1234" s="3"/>
      <c r="VEM1234" s="3"/>
      <c r="VEN1234" s="3"/>
      <c r="VEO1234" s="3"/>
      <c r="VEP1234" s="3"/>
      <c r="VEQ1234" s="3"/>
      <c r="VER1234" s="3"/>
      <c r="VES1234" s="3"/>
      <c r="VET1234" s="3"/>
      <c r="VEU1234" s="3"/>
      <c r="VEV1234" s="3"/>
      <c r="VEW1234" s="3"/>
      <c r="VEX1234" s="3"/>
      <c r="VEY1234" s="3"/>
      <c r="VEZ1234" s="3"/>
      <c r="VFA1234" s="3"/>
      <c r="VFB1234" s="3"/>
      <c r="VFC1234" s="3"/>
      <c r="VFD1234" s="3"/>
      <c r="VFE1234" s="3"/>
      <c r="VFF1234" s="3"/>
      <c r="VFG1234" s="3"/>
      <c r="VFH1234" s="3"/>
      <c r="VFI1234" s="3"/>
      <c r="VFJ1234" s="3"/>
      <c r="VFK1234" s="3"/>
      <c r="VFL1234" s="3"/>
      <c r="VFM1234" s="3"/>
      <c r="VFN1234" s="3"/>
      <c r="VFO1234" s="3"/>
      <c r="VFP1234" s="3"/>
      <c r="VFQ1234" s="3"/>
      <c r="VFR1234" s="3"/>
      <c r="VFS1234" s="3"/>
      <c r="VFT1234" s="3"/>
      <c r="VFU1234" s="3"/>
      <c r="VFV1234" s="3"/>
      <c r="VFW1234" s="3"/>
      <c r="VFX1234" s="3"/>
      <c r="VFY1234" s="3"/>
      <c r="VFZ1234" s="3"/>
      <c r="VGA1234" s="3"/>
      <c r="VGB1234" s="3"/>
      <c r="VGC1234" s="3"/>
      <c r="VGD1234" s="3"/>
      <c r="VGE1234" s="3"/>
      <c r="VGF1234" s="3"/>
      <c r="VGG1234" s="3"/>
      <c r="VGH1234" s="3"/>
      <c r="VGI1234" s="3"/>
      <c r="VGJ1234" s="3"/>
      <c r="VGK1234" s="3"/>
      <c r="VGL1234" s="3"/>
      <c r="VGM1234" s="3"/>
      <c r="VGN1234" s="3"/>
      <c r="VGO1234" s="3"/>
      <c r="VGP1234" s="3"/>
      <c r="VGQ1234" s="3"/>
      <c r="VGR1234" s="3"/>
      <c r="VGS1234" s="3"/>
      <c r="VGT1234" s="3"/>
      <c r="VGU1234" s="3"/>
      <c r="VGV1234" s="3"/>
      <c r="VGW1234" s="3"/>
      <c r="VGX1234" s="3"/>
      <c r="VGY1234" s="3"/>
      <c r="VGZ1234" s="3"/>
      <c r="VHA1234" s="3"/>
      <c r="VHB1234" s="3"/>
      <c r="VHC1234" s="3"/>
      <c r="VHD1234" s="3"/>
      <c r="VHE1234" s="3"/>
      <c r="VHF1234" s="3"/>
      <c r="VHG1234" s="3"/>
      <c r="VHH1234" s="3"/>
      <c r="VHI1234" s="3"/>
      <c r="VHJ1234" s="3"/>
      <c r="VHK1234" s="3"/>
      <c r="VHL1234" s="3"/>
      <c r="VHM1234" s="3"/>
      <c r="VHN1234" s="3"/>
      <c r="VHO1234" s="3"/>
      <c r="VHP1234" s="3"/>
      <c r="VHQ1234" s="3"/>
      <c r="VHR1234" s="3"/>
      <c r="VHS1234" s="3"/>
      <c r="VHT1234" s="3"/>
      <c r="VHU1234" s="3"/>
      <c r="VHV1234" s="3"/>
      <c r="VHW1234" s="3"/>
      <c r="VHX1234" s="3"/>
      <c r="VHY1234" s="3"/>
      <c r="VHZ1234" s="3"/>
      <c r="VIA1234" s="3"/>
      <c r="VIB1234" s="3"/>
      <c r="VIC1234" s="3"/>
      <c r="VID1234" s="3"/>
      <c r="VIE1234" s="3"/>
      <c r="VIF1234" s="3"/>
      <c r="VIG1234" s="3"/>
      <c r="VIH1234" s="3"/>
      <c r="VII1234" s="3"/>
      <c r="VIJ1234" s="3"/>
      <c r="VIK1234" s="3"/>
      <c r="VIL1234" s="3"/>
      <c r="VIM1234" s="3"/>
      <c r="VIN1234" s="3"/>
      <c r="VIO1234" s="3"/>
      <c r="VIP1234" s="3"/>
      <c r="VIQ1234" s="3"/>
      <c r="VIR1234" s="3"/>
      <c r="VIS1234" s="3"/>
      <c r="VIT1234" s="3"/>
      <c r="VIU1234" s="3"/>
      <c r="VIV1234" s="3"/>
      <c r="VIW1234" s="3"/>
      <c r="VIX1234" s="3"/>
      <c r="VIY1234" s="3"/>
      <c r="VIZ1234" s="3"/>
      <c r="VJA1234" s="3"/>
      <c r="VJB1234" s="3"/>
      <c r="VJC1234" s="3"/>
      <c r="VJD1234" s="3"/>
      <c r="VJE1234" s="3"/>
      <c r="VJF1234" s="3"/>
      <c r="VJG1234" s="3"/>
      <c r="VJH1234" s="3"/>
      <c r="VJI1234" s="3"/>
      <c r="VJJ1234" s="3"/>
      <c r="VJK1234" s="3"/>
      <c r="VJL1234" s="3"/>
      <c r="VJM1234" s="3"/>
      <c r="VJN1234" s="3"/>
      <c r="VJO1234" s="3"/>
      <c r="VJP1234" s="3"/>
      <c r="VJQ1234" s="3"/>
      <c r="VJR1234" s="3"/>
      <c r="VJS1234" s="3"/>
      <c r="VJT1234" s="3"/>
      <c r="VJU1234" s="3"/>
      <c r="VJV1234" s="3"/>
      <c r="VJW1234" s="3"/>
      <c r="VJX1234" s="3"/>
      <c r="VJY1234" s="3"/>
      <c r="VJZ1234" s="3"/>
      <c r="VKA1234" s="3"/>
      <c r="VKB1234" s="3"/>
      <c r="VKC1234" s="3"/>
      <c r="VKD1234" s="3"/>
      <c r="VKE1234" s="3"/>
      <c r="VKF1234" s="3"/>
      <c r="VKG1234" s="3"/>
      <c r="VKH1234" s="3"/>
      <c r="VKI1234" s="3"/>
      <c r="VKJ1234" s="3"/>
      <c r="VKK1234" s="3"/>
      <c r="VKL1234" s="3"/>
      <c r="VKM1234" s="3"/>
      <c r="VKN1234" s="3"/>
      <c r="VKO1234" s="3"/>
      <c r="VKP1234" s="3"/>
      <c r="VKQ1234" s="3"/>
      <c r="VKR1234" s="3"/>
      <c r="VKS1234" s="3"/>
      <c r="VKT1234" s="3"/>
      <c r="VKU1234" s="3"/>
      <c r="VKV1234" s="3"/>
      <c r="VKW1234" s="3"/>
      <c r="VKX1234" s="3"/>
      <c r="VKY1234" s="3"/>
      <c r="VKZ1234" s="3"/>
      <c r="VLA1234" s="3"/>
      <c r="VLB1234" s="3"/>
      <c r="VLC1234" s="3"/>
      <c r="VLD1234" s="3"/>
      <c r="VLE1234" s="3"/>
      <c r="VLF1234" s="3"/>
      <c r="VLG1234" s="3"/>
      <c r="VLH1234" s="3"/>
      <c r="VLI1234" s="3"/>
      <c r="VLJ1234" s="3"/>
      <c r="VLK1234" s="3"/>
      <c r="VLL1234" s="3"/>
      <c r="VLM1234" s="3"/>
      <c r="VLN1234" s="3"/>
      <c r="VLO1234" s="3"/>
      <c r="VLP1234" s="3"/>
      <c r="VLQ1234" s="3"/>
      <c r="VLR1234" s="3"/>
      <c r="VLS1234" s="3"/>
      <c r="VLT1234" s="3"/>
      <c r="VLU1234" s="3"/>
      <c r="VLV1234" s="3"/>
      <c r="VLW1234" s="3"/>
      <c r="VLX1234" s="3"/>
      <c r="VLY1234" s="3"/>
      <c r="VLZ1234" s="3"/>
      <c r="VMA1234" s="3"/>
      <c r="VMB1234" s="3"/>
      <c r="VMC1234" s="3"/>
      <c r="VMD1234" s="3"/>
      <c r="VME1234" s="3"/>
      <c r="VMF1234" s="3"/>
      <c r="VMG1234" s="3"/>
      <c r="VMH1234" s="3"/>
      <c r="VMI1234" s="3"/>
      <c r="VMJ1234" s="3"/>
      <c r="VMK1234" s="3"/>
      <c r="VML1234" s="3"/>
      <c r="VMM1234" s="3"/>
      <c r="VMN1234" s="3"/>
      <c r="VMO1234" s="3"/>
      <c r="VMP1234" s="3"/>
      <c r="VMQ1234" s="3"/>
      <c r="VMR1234" s="3"/>
      <c r="VMS1234" s="3"/>
      <c r="VMT1234" s="3"/>
      <c r="VMU1234" s="3"/>
      <c r="VMV1234" s="3"/>
      <c r="VMW1234" s="3"/>
      <c r="VMX1234" s="3"/>
      <c r="VMY1234" s="3"/>
      <c r="VMZ1234" s="3"/>
      <c r="VNA1234" s="3"/>
      <c r="VNB1234" s="3"/>
      <c r="VNC1234" s="3"/>
      <c r="VND1234" s="3"/>
      <c r="VNE1234" s="3"/>
      <c r="VNF1234" s="3"/>
      <c r="VNG1234" s="3"/>
      <c r="VNH1234" s="3"/>
      <c r="VNI1234" s="3"/>
      <c r="VNJ1234" s="3"/>
      <c r="VNK1234" s="3"/>
      <c r="VNL1234" s="3"/>
      <c r="VNM1234" s="3"/>
      <c r="VNN1234" s="3"/>
      <c r="VNO1234" s="3"/>
      <c r="VNP1234" s="3"/>
      <c r="VNQ1234" s="3"/>
      <c r="VNR1234" s="3"/>
      <c r="VNS1234" s="3"/>
      <c r="VNT1234" s="3"/>
      <c r="VNU1234" s="3"/>
      <c r="VNV1234" s="3"/>
      <c r="VNW1234" s="3"/>
      <c r="VNX1234" s="3"/>
      <c r="VNY1234" s="3"/>
      <c r="VNZ1234" s="3"/>
      <c r="VOA1234" s="3"/>
      <c r="VOB1234" s="3"/>
      <c r="VOC1234" s="3"/>
      <c r="VOD1234" s="3"/>
      <c r="VOE1234" s="3"/>
      <c r="VOF1234" s="3"/>
      <c r="VOG1234" s="3"/>
      <c r="VOH1234" s="3"/>
      <c r="VOI1234" s="3"/>
      <c r="VOJ1234" s="3"/>
      <c r="VOK1234" s="3"/>
      <c r="VOL1234" s="3"/>
      <c r="VOM1234" s="3"/>
      <c r="VON1234" s="3"/>
      <c r="VOO1234" s="3"/>
      <c r="VOP1234" s="3"/>
      <c r="VOQ1234" s="3"/>
      <c r="VOR1234" s="3"/>
      <c r="VOS1234" s="3"/>
      <c r="VOT1234" s="3"/>
      <c r="VOU1234" s="3"/>
      <c r="VOV1234" s="3"/>
      <c r="VOW1234" s="3"/>
      <c r="VOX1234" s="3"/>
      <c r="VOY1234" s="3"/>
      <c r="VOZ1234" s="3"/>
      <c r="VPA1234" s="3"/>
      <c r="VPB1234" s="3"/>
      <c r="VPC1234" s="3"/>
      <c r="VPD1234" s="3"/>
      <c r="VPE1234" s="3"/>
      <c r="VPF1234" s="3"/>
      <c r="VPG1234" s="3"/>
      <c r="VPH1234" s="3"/>
      <c r="VPI1234" s="3"/>
      <c r="VPJ1234" s="3"/>
      <c r="VPK1234" s="3"/>
      <c r="VPL1234" s="3"/>
      <c r="VPM1234" s="3"/>
      <c r="VPN1234" s="3"/>
      <c r="VPO1234" s="3"/>
      <c r="VPP1234" s="3"/>
      <c r="VPQ1234" s="3"/>
      <c r="VPR1234" s="3"/>
      <c r="VPS1234" s="3"/>
      <c r="VPT1234" s="3"/>
      <c r="VPU1234" s="3"/>
      <c r="VPV1234" s="3"/>
      <c r="VPW1234" s="3"/>
      <c r="VPX1234" s="3"/>
      <c r="VPY1234" s="3"/>
      <c r="VPZ1234" s="3"/>
      <c r="VQA1234" s="3"/>
      <c r="VQB1234" s="3"/>
      <c r="VQC1234" s="3"/>
      <c r="VQD1234" s="3"/>
      <c r="VQE1234" s="3"/>
      <c r="VQF1234" s="3"/>
      <c r="VQG1234" s="3"/>
      <c r="VQH1234" s="3"/>
      <c r="VQI1234" s="3"/>
      <c r="VQJ1234" s="3"/>
      <c r="VQK1234" s="3"/>
      <c r="VQL1234" s="3"/>
      <c r="VQM1234" s="3"/>
      <c r="VQN1234" s="3"/>
      <c r="VQO1234" s="3"/>
      <c r="VQP1234" s="3"/>
      <c r="VQQ1234" s="3"/>
      <c r="VQR1234" s="3"/>
      <c r="VQS1234" s="3"/>
      <c r="VQT1234" s="3"/>
      <c r="VQU1234" s="3"/>
      <c r="VQV1234" s="3"/>
      <c r="VQW1234" s="3"/>
      <c r="VQX1234" s="3"/>
      <c r="VQY1234" s="3"/>
      <c r="VQZ1234" s="3"/>
      <c r="VRA1234" s="3"/>
      <c r="VRB1234" s="3"/>
      <c r="VRC1234" s="3"/>
      <c r="VRD1234" s="3"/>
      <c r="VRE1234" s="3"/>
      <c r="VRF1234" s="3"/>
      <c r="VRG1234" s="3"/>
      <c r="VRH1234" s="3"/>
      <c r="VRI1234" s="3"/>
      <c r="VRJ1234" s="3"/>
      <c r="VRK1234" s="3"/>
      <c r="VRL1234" s="3"/>
      <c r="VRM1234" s="3"/>
      <c r="VRN1234" s="3"/>
      <c r="VRO1234" s="3"/>
      <c r="VRP1234" s="3"/>
      <c r="VRQ1234" s="3"/>
      <c r="VRR1234" s="3"/>
      <c r="VRS1234" s="3"/>
      <c r="VRT1234" s="3"/>
      <c r="VRU1234" s="3"/>
      <c r="VRV1234" s="3"/>
      <c r="VRW1234" s="3"/>
      <c r="VRX1234" s="3"/>
      <c r="VRY1234" s="3"/>
      <c r="VRZ1234" s="3"/>
      <c r="VSA1234" s="3"/>
      <c r="VSB1234" s="3"/>
      <c r="VSC1234" s="3"/>
      <c r="VSD1234" s="3"/>
      <c r="VSE1234" s="3"/>
      <c r="VSF1234" s="3"/>
      <c r="VSG1234" s="3"/>
      <c r="VSH1234" s="3"/>
      <c r="VSI1234" s="3"/>
      <c r="VSJ1234" s="3"/>
      <c r="VSK1234" s="3"/>
      <c r="VSL1234" s="3"/>
      <c r="VSM1234" s="3"/>
      <c r="VSN1234" s="3"/>
      <c r="VSO1234" s="3"/>
      <c r="VSP1234" s="3"/>
      <c r="VSQ1234" s="3"/>
      <c r="VSR1234" s="3"/>
      <c r="VSS1234" s="3"/>
      <c r="VST1234" s="3"/>
      <c r="VSU1234" s="3"/>
      <c r="VSV1234" s="3"/>
      <c r="VSW1234" s="3"/>
      <c r="VSX1234" s="3"/>
      <c r="VSY1234" s="3"/>
      <c r="VSZ1234" s="3"/>
      <c r="VTA1234" s="3"/>
      <c r="VTB1234" s="3"/>
      <c r="VTC1234" s="3"/>
      <c r="VTD1234" s="3"/>
      <c r="VTE1234" s="3"/>
      <c r="VTF1234" s="3"/>
      <c r="VTG1234" s="3"/>
      <c r="VTH1234" s="3"/>
      <c r="VTI1234" s="3"/>
      <c r="VTJ1234" s="3"/>
      <c r="VTK1234" s="3"/>
      <c r="VTL1234" s="3"/>
      <c r="VTM1234" s="3"/>
      <c r="VTN1234" s="3"/>
      <c r="VTO1234" s="3"/>
      <c r="VTP1234" s="3"/>
      <c r="VTQ1234" s="3"/>
      <c r="VTR1234" s="3"/>
      <c r="VTS1234" s="3"/>
      <c r="VTT1234" s="3"/>
      <c r="VTU1234" s="3"/>
      <c r="VTV1234" s="3"/>
      <c r="VTW1234" s="3"/>
      <c r="VTX1234" s="3"/>
      <c r="VTY1234" s="3"/>
      <c r="VTZ1234" s="3"/>
      <c r="VUA1234" s="3"/>
      <c r="VUB1234" s="3"/>
      <c r="VUC1234" s="3"/>
      <c r="VUD1234" s="3"/>
      <c r="VUE1234" s="3"/>
      <c r="VUF1234" s="3"/>
      <c r="VUG1234" s="3"/>
      <c r="VUH1234" s="3"/>
      <c r="VUI1234" s="3"/>
      <c r="VUJ1234" s="3"/>
      <c r="VUK1234" s="3"/>
      <c r="VUL1234" s="3"/>
      <c r="VUM1234" s="3"/>
      <c r="VUN1234" s="3"/>
      <c r="VUO1234" s="3"/>
      <c r="VUP1234" s="3"/>
      <c r="VUQ1234" s="3"/>
      <c r="VUR1234" s="3"/>
      <c r="VUS1234" s="3"/>
      <c r="VUT1234" s="3"/>
      <c r="VUU1234" s="3"/>
      <c r="VUV1234" s="3"/>
      <c r="VUW1234" s="3"/>
      <c r="VUX1234" s="3"/>
      <c r="VUY1234" s="3"/>
      <c r="VUZ1234" s="3"/>
      <c r="VVA1234" s="3"/>
      <c r="VVB1234" s="3"/>
      <c r="VVC1234" s="3"/>
      <c r="VVD1234" s="3"/>
      <c r="VVE1234" s="3"/>
      <c r="VVF1234" s="3"/>
      <c r="VVG1234" s="3"/>
      <c r="VVH1234" s="3"/>
      <c r="VVI1234" s="3"/>
      <c r="VVJ1234" s="3"/>
      <c r="VVK1234" s="3"/>
      <c r="VVL1234" s="3"/>
      <c r="VVM1234" s="3"/>
      <c r="VVN1234" s="3"/>
      <c r="VVO1234" s="3"/>
      <c r="VVP1234" s="3"/>
      <c r="VVQ1234" s="3"/>
      <c r="VVR1234" s="3"/>
      <c r="VVS1234" s="3"/>
      <c r="VVT1234" s="3"/>
      <c r="VVU1234" s="3"/>
      <c r="VVV1234" s="3"/>
      <c r="VVW1234" s="3"/>
      <c r="VVX1234" s="3"/>
      <c r="VVY1234" s="3"/>
      <c r="VVZ1234" s="3"/>
      <c r="VWA1234" s="3"/>
      <c r="VWB1234" s="3"/>
      <c r="VWC1234" s="3"/>
      <c r="VWD1234" s="3"/>
      <c r="VWE1234" s="3"/>
      <c r="VWF1234" s="3"/>
      <c r="VWG1234" s="3"/>
      <c r="VWH1234" s="3"/>
      <c r="VWI1234" s="3"/>
      <c r="VWJ1234" s="3"/>
      <c r="VWK1234" s="3"/>
      <c r="VWL1234" s="3"/>
      <c r="VWM1234" s="3"/>
      <c r="VWN1234" s="3"/>
      <c r="VWO1234" s="3"/>
      <c r="VWP1234" s="3"/>
      <c r="VWQ1234" s="3"/>
      <c r="VWR1234" s="3"/>
      <c r="VWS1234" s="3"/>
      <c r="VWT1234" s="3"/>
      <c r="VWU1234" s="3"/>
      <c r="VWV1234" s="3"/>
      <c r="VWW1234" s="3"/>
      <c r="VWX1234" s="3"/>
      <c r="VWY1234" s="3"/>
      <c r="VWZ1234" s="3"/>
      <c r="VXA1234" s="3"/>
      <c r="VXB1234" s="3"/>
      <c r="VXC1234" s="3"/>
      <c r="VXD1234" s="3"/>
      <c r="VXE1234" s="3"/>
      <c r="VXF1234" s="3"/>
      <c r="VXG1234" s="3"/>
      <c r="VXH1234" s="3"/>
      <c r="VXI1234" s="3"/>
      <c r="VXJ1234" s="3"/>
      <c r="VXK1234" s="3"/>
      <c r="VXL1234" s="3"/>
      <c r="VXM1234" s="3"/>
      <c r="VXN1234" s="3"/>
      <c r="VXO1234" s="3"/>
      <c r="VXP1234" s="3"/>
      <c r="VXQ1234" s="3"/>
      <c r="VXR1234" s="3"/>
      <c r="VXS1234" s="3"/>
      <c r="VXT1234" s="3"/>
      <c r="VXU1234" s="3"/>
      <c r="VXV1234" s="3"/>
      <c r="VXW1234" s="3"/>
      <c r="VXX1234" s="3"/>
      <c r="VXY1234" s="3"/>
      <c r="VXZ1234" s="3"/>
      <c r="VYA1234" s="3"/>
      <c r="VYB1234" s="3"/>
      <c r="VYC1234" s="3"/>
      <c r="VYD1234" s="3"/>
      <c r="VYE1234" s="3"/>
      <c r="VYF1234" s="3"/>
      <c r="VYG1234" s="3"/>
      <c r="VYH1234" s="3"/>
      <c r="VYI1234" s="3"/>
      <c r="VYJ1234" s="3"/>
      <c r="VYK1234" s="3"/>
      <c r="VYL1234" s="3"/>
      <c r="VYM1234" s="3"/>
      <c r="VYN1234" s="3"/>
      <c r="VYO1234" s="3"/>
      <c r="VYP1234" s="3"/>
      <c r="VYQ1234" s="3"/>
      <c r="VYR1234" s="3"/>
      <c r="VYS1234" s="3"/>
      <c r="VYT1234" s="3"/>
      <c r="VYU1234" s="3"/>
      <c r="VYV1234" s="3"/>
      <c r="VYW1234" s="3"/>
      <c r="VYX1234" s="3"/>
      <c r="VYY1234" s="3"/>
      <c r="VYZ1234" s="3"/>
      <c r="VZA1234" s="3"/>
      <c r="VZB1234" s="3"/>
      <c r="VZC1234" s="3"/>
      <c r="VZD1234" s="3"/>
      <c r="VZE1234" s="3"/>
      <c r="VZF1234" s="3"/>
      <c r="VZG1234" s="3"/>
      <c r="VZH1234" s="3"/>
      <c r="VZI1234" s="3"/>
      <c r="VZJ1234" s="3"/>
      <c r="VZK1234" s="3"/>
      <c r="VZL1234" s="3"/>
      <c r="VZM1234" s="3"/>
      <c r="VZN1234" s="3"/>
      <c r="VZO1234" s="3"/>
      <c r="VZP1234" s="3"/>
      <c r="VZQ1234" s="3"/>
      <c r="VZR1234" s="3"/>
      <c r="VZS1234" s="3"/>
      <c r="VZT1234" s="3"/>
      <c r="VZU1234" s="3"/>
      <c r="VZV1234" s="3"/>
      <c r="VZW1234" s="3"/>
      <c r="VZX1234" s="3"/>
      <c r="VZY1234" s="3"/>
      <c r="VZZ1234" s="3"/>
      <c r="WAA1234" s="3"/>
      <c r="WAB1234" s="3"/>
      <c r="WAC1234" s="3"/>
      <c r="WAD1234" s="3"/>
      <c r="WAE1234" s="3"/>
      <c r="WAF1234" s="3"/>
      <c r="WAG1234" s="3"/>
      <c r="WAH1234" s="3"/>
      <c r="WAI1234" s="3"/>
      <c r="WAJ1234" s="3"/>
      <c r="WAK1234" s="3"/>
      <c r="WAL1234" s="3"/>
      <c r="WAM1234" s="3"/>
      <c r="WAN1234" s="3"/>
      <c r="WAO1234" s="3"/>
      <c r="WAP1234" s="3"/>
      <c r="WAQ1234" s="3"/>
      <c r="WAR1234" s="3"/>
      <c r="WAS1234" s="3"/>
      <c r="WAT1234" s="3"/>
      <c r="WAU1234" s="3"/>
      <c r="WAV1234" s="3"/>
      <c r="WAW1234" s="3"/>
      <c r="WAX1234" s="3"/>
      <c r="WAY1234" s="3"/>
      <c r="WAZ1234" s="3"/>
      <c r="WBA1234" s="3"/>
      <c r="WBB1234" s="3"/>
      <c r="WBC1234" s="3"/>
      <c r="WBD1234" s="3"/>
      <c r="WBE1234" s="3"/>
      <c r="WBF1234" s="3"/>
      <c r="WBG1234" s="3"/>
      <c r="WBH1234" s="3"/>
      <c r="WBI1234" s="3"/>
      <c r="WBJ1234" s="3"/>
      <c r="WBK1234" s="3"/>
      <c r="WBL1234" s="3"/>
      <c r="WBM1234" s="3"/>
      <c r="WBN1234" s="3"/>
      <c r="WBO1234" s="3"/>
      <c r="WBP1234" s="3"/>
      <c r="WBQ1234" s="3"/>
      <c r="WBR1234" s="3"/>
      <c r="WBS1234" s="3"/>
      <c r="WBT1234" s="3"/>
      <c r="WBU1234" s="3"/>
      <c r="WBV1234" s="3"/>
      <c r="WBW1234" s="3"/>
      <c r="WBX1234" s="3"/>
      <c r="WBY1234" s="3"/>
      <c r="WBZ1234" s="3"/>
      <c r="WCA1234" s="3"/>
      <c r="WCB1234" s="3"/>
      <c r="WCC1234" s="3"/>
      <c r="WCD1234" s="3"/>
      <c r="WCE1234" s="3"/>
      <c r="WCF1234" s="3"/>
      <c r="WCG1234" s="3"/>
      <c r="WCH1234" s="3"/>
      <c r="WCI1234" s="3"/>
      <c r="WCJ1234" s="3"/>
      <c r="WCK1234" s="3"/>
      <c r="WCL1234" s="3"/>
      <c r="WCM1234" s="3"/>
      <c r="WCN1234" s="3"/>
      <c r="WCO1234" s="3"/>
      <c r="WCP1234" s="3"/>
      <c r="WCQ1234" s="3"/>
      <c r="WCR1234" s="3"/>
      <c r="WCS1234" s="3"/>
      <c r="WCT1234" s="3"/>
      <c r="WCU1234" s="3"/>
      <c r="WCV1234" s="3"/>
      <c r="WCW1234" s="3"/>
      <c r="WCX1234" s="3"/>
      <c r="WCY1234" s="3"/>
      <c r="WCZ1234" s="3"/>
      <c r="WDA1234" s="3"/>
      <c r="WDB1234" s="3"/>
      <c r="WDC1234" s="3"/>
      <c r="WDD1234" s="3"/>
      <c r="WDE1234" s="3"/>
      <c r="WDF1234" s="3"/>
      <c r="WDG1234" s="3"/>
      <c r="WDH1234" s="3"/>
      <c r="WDI1234" s="3"/>
      <c r="WDJ1234" s="3"/>
    </row>
    <row r="1235" spans="1:15662" ht="12.75" x14ac:dyDescent="0.2">
      <c r="A1235" s="20" t="s">
        <v>1114</v>
      </c>
      <c r="B1235" s="13" t="s">
        <v>11</v>
      </c>
      <c r="C1235" s="13" t="s">
        <v>11</v>
      </c>
      <c r="D1235" s="14">
        <v>458708</v>
      </c>
      <c r="E1235" s="10" t="s">
        <v>3041</v>
      </c>
      <c r="F1235" s="10" t="s">
        <v>2898</v>
      </c>
      <c r="G1235" s="10" t="s">
        <v>3037</v>
      </c>
      <c r="H1235" s="13" t="str">
        <f t="shared" si="19"/>
        <v>Western Cape&gt;Swellendam&gt;Swellendam</v>
      </c>
    </row>
    <row r="1236" spans="1:15662" ht="12.75" x14ac:dyDescent="0.2">
      <c r="A1236" s="20" t="s">
        <v>1114</v>
      </c>
      <c r="B1236" s="13" t="s">
        <v>11</v>
      </c>
      <c r="C1236" s="13" t="s">
        <v>11</v>
      </c>
      <c r="D1236" s="14">
        <v>504084</v>
      </c>
      <c r="E1236" s="10" t="s">
        <v>3106</v>
      </c>
      <c r="F1236" s="10" t="s">
        <v>3103</v>
      </c>
      <c r="G1236" s="10" t="s">
        <v>3104</v>
      </c>
      <c r="H1236" s="13" t="str">
        <f t="shared" si="19"/>
        <v>Western Cape&gt;Swellendam&gt;Swellendam</v>
      </c>
    </row>
    <row r="1237" spans="1:15662" ht="12.75" x14ac:dyDescent="0.2">
      <c r="A1237" s="20" t="s">
        <v>1114</v>
      </c>
      <c r="B1237" s="13" t="s">
        <v>395</v>
      </c>
      <c r="C1237" s="13" t="s">
        <v>395</v>
      </c>
      <c r="D1237" s="11">
        <v>7002874</v>
      </c>
      <c r="E1237" s="10" t="s">
        <v>838</v>
      </c>
      <c r="F1237" s="10" t="s">
        <v>3010</v>
      </c>
      <c r="G1237" s="10" t="s">
        <v>1785</v>
      </c>
      <c r="H1237" s="13" t="str">
        <f t="shared" si="19"/>
        <v>Western Cape&gt;Vredenburg&gt;Vredenburg</v>
      </c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  <c r="BN1237" s="28"/>
      <c r="BO1237" s="28"/>
      <c r="BP1237" s="28"/>
      <c r="BQ1237" s="28"/>
      <c r="BR1237" s="28"/>
      <c r="BS1237" s="28"/>
      <c r="BT1237" s="28"/>
      <c r="BU1237" s="28"/>
      <c r="BV1237" s="28"/>
      <c r="BW1237" s="28"/>
      <c r="BX1237" s="28"/>
      <c r="BY1237" s="28"/>
      <c r="BZ1237" s="28"/>
      <c r="CA1237" s="28"/>
      <c r="CB1237" s="28"/>
      <c r="CC1237" s="28"/>
      <c r="CD1237" s="28"/>
      <c r="CE1237" s="28"/>
      <c r="CF1237" s="28"/>
      <c r="CG1237" s="28"/>
      <c r="CH1237" s="28"/>
      <c r="CI1237" s="28"/>
      <c r="CJ1237" s="28"/>
      <c r="CK1237" s="28"/>
      <c r="CL1237" s="28"/>
      <c r="CM1237" s="28"/>
      <c r="CN1237" s="28"/>
      <c r="CO1237" s="28"/>
      <c r="CP1237" s="28"/>
      <c r="CQ1237" s="28"/>
      <c r="CR1237" s="28"/>
      <c r="CS1237" s="28"/>
      <c r="CT1237" s="28"/>
      <c r="CU1237" s="28"/>
      <c r="CV1237" s="28"/>
      <c r="CW1237" s="28"/>
      <c r="CX1237" s="28"/>
      <c r="CY1237" s="28"/>
      <c r="CZ1237" s="28"/>
      <c r="DA1237" s="28"/>
      <c r="DB1237" s="28"/>
      <c r="DC1237" s="28"/>
      <c r="DD1237" s="28"/>
      <c r="DE1237" s="28"/>
      <c r="DF1237" s="28"/>
      <c r="DG1237" s="28"/>
      <c r="DH1237" s="28"/>
      <c r="DI1237" s="28"/>
      <c r="DJ1237" s="28"/>
      <c r="DK1237" s="28"/>
      <c r="DL1237" s="28"/>
      <c r="DM1237" s="28"/>
      <c r="DN1237" s="28"/>
      <c r="DO1237" s="28"/>
      <c r="DP1237" s="28"/>
      <c r="DQ1237" s="28"/>
      <c r="DR1237" s="28"/>
      <c r="DS1237" s="28"/>
      <c r="DT1237" s="28"/>
      <c r="DU1237" s="28"/>
      <c r="DV1237" s="28"/>
      <c r="DW1237" s="28"/>
      <c r="DX1237" s="28"/>
      <c r="DY1237" s="28"/>
      <c r="DZ1237" s="28"/>
      <c r="EA1237" s="28"/>
      <c r="EB1237" s="28"/>
      <c r="EC1237" s="28"/>
      <c r="ED1237" s="28"/>
      <c r="EE1237" s="28"/>
      <c r="EF1237" s="28"/>
      <c r="EG1237" s="28"/>
      <c r="EH1237" s="28"/>
      <c r="EI1237" s="28"/>
      <c r="EJ1237" s="28"/>
      <c r="EK1237" s="28"/>
      <c r="EL1237" s="28"/>
      <c r="EM1237" s="28"/>
      <c r="EN1237" s="28"/>
      <c r="EO1237" s="28"/>
      <c r="EP1237" s="28"/>
      <c r="EQ1237" s="28"/>
      <c r="ER1237" s="28"/>
      <c r="ES1237" s="28"/>
      <c r="ET1237" s="28"/>
      <c r="EU1237" s="28"/>
      <c r="EV1237" s="28"/>
      <c r="EW1237" s="28"/>
      <c r="EX1237" s="28"/>
      <c r="EY1237" s="28"/>
      <c r="EZ1237" s="28"/>
      <c r="FA1237" s="28"/>
      <c r="FB1237" s="28"/>
      <c r="FC1237" s="28"/>
      <c r="FD1237" s="28"/>
      <c r="FE1237" s="28"/>
      <c r="FF1237" s="28"/>
      <c r="FG1237" s="28"/>
      <c r="FH1237" s="28"/>
      <c r="FI1237" s="28"/>
      <c r="FJ1237" s="28"/>
      <c r="FK1237" s="28"/>
      <c r="FL1237" s="28"/>
      <c r="FM1237" s="28"/>
      <c r="FN1237" s="28"/>
      <c r="FO1237" s="28"/>
      <c r="FP1237" s="28"/>
      <c r="FQ1237" s="28"/>
      <c r="FR1237" s="28"/>
      <c r="FS1237" s="28"/>
      <c r="FT1237" s="28"/>
      <c r="FU1237" s="28"/>
      <c r="FV1237" s="28"/>
      <c r="FW1237" s="28"/>
      <c r="FX1237" s="28"/>
      <c r="FY1237" s="28"/>
      <c r="FZ1237" s="28"/>
      <c r="GA1237" s="28"/>
      <c r="GB1237" s="28"/>
      <c r="GC1237" s="28"/>
      <c r="GD1237" s="28"/>
      <c r="GE1237" s="28"/>
      <c r="GF1237" s="28"/>
      <c r="GG1237" s="28"/>
      <c r="GH1237" s="28"/>
      <c r="GI1237" s="28"/>
      <c r="GJ1237" s="28"/>
      <c r="GK1237" s="28"/>
      <c r="GL1237" s="28"/>
      <c r="GM1237" s="28"/>
      <c r="GN1237" s="28"/>
      <c r="GO1237" s="28"/>
      <c r="GP1237" s="28"/>
      <c r="GQ1237" s="28"/>
      <c r="GR1237" s="28"/>
      <c r="GS1237" s="28"/>
      <c r="GT1237" s="28"/>
      <c r="GU1237" s="28"/>
      <c r="GV1237" s="28"/>
      <c r="GW1237" s="28"/>
      <c r="GX1237" s="28"/>
      <c r="GY1237" s="28"/>
      <c r="GZ1237" s="28"/>
      <c r="HA1237" s="28"/>
      <c r="HB1237" s="28"/>
      <c r="HC1237" s="28"/>
      <c r="HD1237" s="28"/>
      <c r="HE1237" s="28"/>
      <c r="HF1237" s="28"/>
      <c r="HG1237" s="28"/>
      <c r="HH1237" s="28"/>
      <c r="HI1237" s="28"/>
      <c r="HJ1237" s="28"/>
      <c r="HK1237" s="28"/>
      <c r="HL1237" s="28"/>
      <c r="HM1237" s="28"/>
      <c r="HN1237" s="28"/>
      <c r="HO1237" s="28"/>
      <c r="HP1237" s="28"/>
      <c r="HQ1237" s="28"/>
      <c r="HR1237" s="28"/>
      <c r="HS1237" s="28"/>
      <c r="HT1237" s="28"/>
      <c r="HU1237" s="28"/>
      <c r="HV1237" s="28"/>
      <c r="HW1237" s="28"/>
      <c r="HX1237" s="28"/>
      <c r="HY1237" s="28"/>
      <c r="HZ1237" s="28"/>
      <c r="IA1237" s="28"/>
      <c r="IB1237" s="28"/>
      <c r="IC1237" s="28"/>
      <c r="ID1237" s="28"/>
      <c r="IE1237" s="28"/>
      <c r="IF1237" s="28"/>
      <c r="IG1237" s="28"/>
      <c r="IH1237" s="28"/>
      <c r="II1237" s="28"/>
      <c r="IJ1237" s="28"/>
      <c r="IK1237" s="28"/>
      <c r="IL1237" s="28"/>
      <c r="IM1237" s="28"/>
      <c r="IN1237" s="28"/>
      <c r="IO1237" s="28"/>
      <c r="IP1237" s="28"/>
      <c r="IQ1237" s="28"/>
      <c r="IR1237" s="28"/>
      <c r="IS1237" s="28"/>
      <c r="IT1237" s="28"/>
      <c r="IU1237" s="28"/>
      <c r="IV1237" s="28"/>
      <c r="IW1237" s="28"/>
      <c r="IX1237" s="28"/>
      <c r="IY1237" s="28"/>
      <c r="IZ1237" s="28"/>
      <c r="JA1237" s="28"/>
      <c r="JB1237" s="28"/>
      <c r="JC1237" s="28"/>
      <c r="JD1237" s="28"/>
      <c r="JE1237" s="28"/>
      <c r="JF1237" s="28"/>
      <c r="JG1237" s="28"/>
      <c r="JH1237" s="28"/>
      <c r="JI1237" s="28"/>
      <c r="JJ1237" s="28"/>
      <c r="JK1237" s="28"/>
      <c r="JL1237" s="28"/>
      <c r="JM1237" s="28"/>
      <c r="JN1237" s="28"/>
      <c r="JO1237" s="28"/>
      <c r="JP1237" s="28"/>
      <c r="JQ1237" s="28"/>
      <c r="JR1237" s="28"/>
      <c r="JS1237" s="28"/>
      <c r="JT1237" s="28"/>
      <c r="JU1237" s="28"/>
      <c r="JV1237" s="28"/>
      <c r="JW1237" s="28"/>
      <c r="JX1237" s="28"/>
      <c r="JY1237" s="28"/>
      <c r="JZ1237" s="28"/>
      <c r="KA1237" s="28"/>
      <c r="KB1237" s="28"/>
      <c r="KC1237" s="28"/>
      <c r="KD1237" s="28"/>
      <c r="KE1237" s="28"/>
      <c r="KF1237" s="28"/>
      <c r="KG1237" s="28"/>
      <c r="KH1237" s="28"/>
      <c r="KI1237" s="28"/>
      <c r="KJ1237" s="28"/>
      <c r="KK1237" s="28"/>
      <c r="KL1237" s="28"/>
      <c r="KM1237" s="28"/>
      <c r="KN1237" s="28"/>
      <c r="KO1237" s="28"/>
      <c r="KP1237" s="28"/>
      <c r="KQ1237" s="28"/>
      <c r="KR1237" s="28"/>
      <c r="KS1237" s="28"/>
      <c r="KT1237" s="28"/>
      <c r="KU1237" s="28"/>
      <c r="KV1237" s="28"/>
      <c r="KW1237" s="28"/>
      <c r="KX1237" s="28"/>
      <c r="KY1237" s="28"/>
      <c r="KZ1237" s="28"/>
      <c r="LA1237" s="28"/>
      <c r="LB1237" s="28"/>
      <c r="LC1237" s="28"/>
      <c r="LD1237" s="28"/>
      <c r="LE1237" s="28"/>
      <c r="LF1237" s="28"/>
      <c r="LG1237" s="28"/>
      <c r="LH1237" s="28"/>
      <c r="LI1237" s="28"/>
      <c r="LJ1237" s="28"/>
      <c r="LK1237" s="28"/>
      <c r="LL1237" s="28"/>
      <c r="LM1237" s="28"/>
      <c r="LN1237" s="28"/>
      <c r="LO1237" s="28"/>
      <c r="LP1237" s="28"/>
      <c r="LQ1237" s="28"/>
      <c r="LR1237" s="28"/>
      <c r="LS1237" s="28"/>
      <c r="LT1237" s="28"/>
      <c r="LU1237" s="28"/>
      <c r="LV1237" s="28"/>
      <c r="LW1237" s="28"/>
      <c r="LX1237" s="28"/>
      <c r="LY1237" s="28"/>
      <c r="LZ1237" s="28"/>
      <c r="MA1237" s="28"/>
      <c r="MB1237" s="28"/>
      <c r="MC1237" s="28"/>
      <c r="MD1237" s="28"/>
      <c r="ME1237" s="28"/>
      <c r="MF1237" s="28"/>
      <c r="MG1237" s="28"/>
      <c r="MH1237" s="28"/>
      <c r="MI1237" s="28"/>
      <c r="MJ1237" s="28"/>
      <c r="MK1237" s="28"/>
      <c r="ML1237" s="28"/>
      <c r="MM1237" s="28"/>
      <c r="MN1237" s="28"/>
      <c r="MO1237" s="28"/>
      <c r="MP1237" s="28"/>
      <c r="MQ1237" s="28"/>
      <c r="MR1237" s="28"/>
      <c r="MS1237" s="28"/>
      <c r="MT1237" s="28"/>
      <c r="MU1237" s="28"/>
      <c r="MV1237" s="28"/>
      <c r="MW1237" s="28"/>
      <c r="MX1237" s="28"/>
      <c r="MY1237" s="28"/>
      <c r="MZ1237" s="28"/>
      <c r="NA1237" s="28"/>
      <c r="NB1237" s="28"/>
      <c r="NC1237" s="28"/>
      <c r="ND1237" s="28"/>
      <c r="NE1237" s="28"/>
      <c r="NF1237" s="28"/>
      <c r="NG1237" s="28"/>
      <c r="NH1237" s="28"/>
      <c r="NI1237" s="28"/>
      <c r="NJ1237" s="28"/>
      <c r="NK1237" s="28"/>
      <c r="NL1237" s="28"/>
      <c r="NM1237" s="28"/>
      <c r="NN1237" s="28"/>
      <c r="NO1237" s="28"/>
      <c r="NP1237" s="28"/>
      <c r="NQ1237" s="28"/>
      <c r="NR1237" s="28"/>
      <c r="NS1237" s="28"/>
      <c r="NT1237" s="28"/>
      <c r="NU1237" s="28"/>
      <c r="NV1237" s="28"/>
      <c r="NW1237" s="28"/>
      <c r="NX1237" s="28"/>
      <c r="NY1237" s="28"/>
      <c r="NZ1237" s="28"/>
      <c r="OA1237" s="28"/>
      <c r="OB1237" s="28"/>
      <c r="OC1237" s="28"/>
      <c r="OD1237" s="28"/>
      <c r="OE1237" s="28"/>
      <c r="OF1237" s="28"/>
      <c r="OG1237" s="28"/>
      <c r="OH1237" s="28"/>
      <c r="OI1237" s="28"/>
      <c r="OJ1237" s="28"/>
      <c r="OK1237" s="28"/>
      <c r="OL1237" s="28"/>
      <c r="OM1237" s="28"/>
      <c r="ON1237" s="28"/>
      <c r="OO1237" s="28"/>
      <c r="OP1237" s="28"/>
      <c r="OQ1237" s="28"/>
      <c r="OR1237" s="28"/>
      <c r="OS1237" s="28"/>
      <c r="OT1237" s="28"/>
      <c r="OU1237" s="28"/>
      <c r="OV1237" s="28"/>
      <c r="OW1237" s="28"/>
      <c r="OX1237" s="28"/>
      <c r="OY1237" s="28"/>
      <c r="OZ1237" s="28"/>
      <c r="PA1237" s="28"/>
      <c r="PB1237" s="28"/>
      <c r="PC1237" s="28"/>
      <c r="PD1237" s="28"/>
      <c r="PE1237" s="28"/>
      <c r="PF1237" s="28"/>
      <c r="PG1237" s="28"/>
      <c r="PH1237" s="28"/>
      <c r="PI1237" s="28"/>
      <c r="PJ1237" s="28"/>
      <c r="PK1237" s="28"/>
      <c r="PL1237" s="28"/>
      <c r="PM1237" s="28"/>
      <c r="PN1237" s="28"/>
      <c r="PO1237" s="28"/>
      <c r="PP1237" s="28"/>
      <c r="PQ1237" s="28"/>
      <c r="PR1237" s="28"/>
      <c r="PS1237" s="28"/>
      <c r="PT1237" s="28"/>
      <c r="PU1237" s="28"/>
      <c r="PV1237" s="28"/>
      <c r="PW1237" s="28"/>
      <c r="PX1237" s="28"/>
      <c r="PY1237" s="28"/>
      <c r="PZ1237" s="28"/>
      <c r="QA1237" s="28"/>
      <c r="QB1237" s="28"/>
      <c r="QC1237" s="28"/>
      <c r="QD1237" s="28"/>
      <c r="QE1237" s="28"/>
      <c r="QF1237" s="28"/>
      <c r="QG1237" s="28"/>
      <c r="QH1237" s="28"/>
      <c r="QI1237" s="28"/>
      <c r="QJ1237" s="28"/>
      <c r="QK1237" s="28"/>
      <c r="QL1237" s="28"/>
      <c r="QM1237" s="28"/>
      <c r="QN1237" s="28"/>
      <c r="QO1237" s="28"/>
      <c r="QP1237" s="28"/>
      <c r="QQ1237" s="28"/>
      <c r="QR1237" s="28"/>
      <c r="QS1237" s="28"/>
      <c r="QT1237" s="28"/>
      <c r="QU1237" s="28"/>
      <c r="QV1237" s="28"/>
      <c r="QW1237" s="28"/>
      <c r="QX1237" s="28"/>
      <c r="QY1237" s="28"/>
      <c r="QZ1237" s="28"/>
      <c r="RA1237" s="28"/>
      <c r="RB1237" s="28"/>
      <c r="RC1237" s="28"/>
      <c r="RD1237" s="28"/>
      <c r="RE1237" s="28"/>
      <c r="RF1237" s="28"/>
      <c r="RG1237" s="28"/>
      <c r="RH1237" s="28"/>
      <c r="RI1237" s="28"/>
      <c r="RJ1237" s="28"/>
      <c r="RK1237" s="28"/>
      <c r="RL1237" s="28"/>
      <c r="RM1237" s="28"/>
      <c r="RN1237" s="28"/>
      <c r="RO1237" s="28"/>
      <c r="RP1237" s="28"/>
      <c r="RQ1237" s="28"/>
      <c r="RR1237" s="28"/>
      <c r="RS1237" s="28"/>
      <c r="RT1237" s="28"/>
      <c r="RU1237" s="28"/>
      <c r="RV1237" s="28"/>
      <c r="RW1237" s="28"/>
      <c r="RX1237" s="28"/>
      <c r="RY1237" s="28"/>
      <c r="RZ1237" s="28"/>
      <c r="SA1237" s="28"/>
      <c r="SB1237" s="28"/>
      <c r="SC1237" s="28"/>
      <c r="SD1237" s="28"/>
      <c r="SE1237" s="28"/>
      <c r="SF1237" s="28"/>
      <c r="SG1237" s="28"/>
      <c r="SH1237" s="28"/>
      <c r="SI1237" s="28"/>
      <c r="SJ1237" s="28"/>
      <c r="SK1237" s="28"/>
      <c r="SL1237" s="28"/>
      <c r="SM1237" s="28"/>
      <c r="SN1237" s="28"/>
      <c r="SO1237" s="28"/>
      <c r="SP1237" s="28"/>
      <c r="SQ1237" s="28"/>
      <c r="SR1237" s="28"/>
      <c r="SS1237" s="28"/>
      <c r="ST1237" s="28"/>
      <c r="SU1237" s="28"/>
      <c r="SV1237" s="28"/>
      <c r="SW1237" s="28"/>
      <c r="SX1237" s="28"/>
      <c r="SY1237" s="28"/>
      <c r="SZ1237" s="28"/>
      <c r="TA1237" s="28"/>
      <c r="TB1237" s="28"/>
      <c r="TC1237" s="28"/>
      <c r="TD1237" s="28"/>
      <c r="TE1237" s="28"/>
      <c r="TF1237" s="28"/>
      <c r="TG1237" s="28"/>
      <c r="TH1237" s="28"/>
      <c r="TI1237" s="28"/>
      <c r="TJ1237" s="28"/>
      <c r="TK1237" s="28"/>
      <c r="TL1237" s="28"/>
      <c r="TM1237" s="28"/>
      <c r="TN1237" s="28"/>
      <c r="TO1237" s="28"/>
      <c r="TP1237" s="28"/>
      <c r="TQ1237" s="28"/>
      <c r="TR1237" s="28"/>
      <c r="TS1237" s="28"/>
      <c r="TT1237" s="28"/>
      <c r="TU1237" s="28"/>
      <c r="TV1237" s="28"/>
      <c r="TW1237" s="28"/>
      <c r="TX1237" s="28"/>
      <c r="TY1237" s="28"/>
      <c r="TZ1237" s="28"/>
      <c r="UA1237" s="28"/>
      <c r="UB1237" s="28"/>
      <c r="UC1237" s="28"/>
      <c r="UD1237" s="28"/>
      <c r="UE1237" s="28"/>
      <c r="UF1237" s="28"/>
      <c r="UG1237" s="28"/>
      <c r="UH1237" s="28"/>
      <c r="UI1237" s="28"/>
      <c r="UJ1237" s="28"/>
      <c r="UK1237" s="28"/>
      <c r="UL1237" s="28"/>
      <c r="UM1237" s="28"/>
      <c r="UN1237" s="28"/>
      <c r="UO1237" s="28"/>
      <c r="UP1237" s="28"/>
      <c r="UQ1237" s="28"/>
      <c r="UR1237" s="28"/>
      <c r="US1237" s="28"/>
      <c r="UT1237" s="28"/>
      <c r="UU1237" s="28"/>
      <c r="UV1237" s="28"/>
      <c r="UW1237" s="28"/>
      <c r="UX1237" s="28"/>
      <c r="UY1237" s="28"/>
      <c r="UZ1237" s="28"/>
      <c r="VA1237" s="28"/>
      <c r="VB1237" s="28"/>
      <c r="VC1237" s="28"/>
      <c r="VD1237" s="28"/>
      <c r="VE1237" s="28"/>
      <c r="VF1237" s="28"/>
      <c r="VG1237" s="28"/>
      <c r="VH1237" s="28"/>
      <c r="VI1237" s="28"/>
      <c r="VJ1237" s="28"/>
      <c r="VK1237" s="28"/>
      <c r="VL1237" s="28"/>
      <c r="VM1237" s="28"/>
      <c r="VN1237" s="28"/>
      <c r="VO1237" s="28"/>
      <c r="VP1237" s="28"/>
      <c r="VQ1237" s="28"/>
      <c r="VR1237" s="28"/>
      <c r="VS1237" s="28"/>
      <c r="VT1237" s="28"/>
      <c r="VU1237" s="28"/>
      <c r="VV1237" s="28"/>
      <c r="VW1237" s="28"/>
      <c r="VX1237" s="28"/>
      <c r="VY1237" s="28"/>
      <c r="VZ1237" s="28"/>
      <c r="WA1237" s="28"/>
      <c r="WB1237" s="28"/>
      <c r="WC1237" s="28"/>
      <c r="WD1237" s="28"/>
      <c r="WE1237" s="28"/>
      <c r="WF1237" s="28"/>
      <c r="WG1237" s="28"/>
      <c r="WH1237" s="28"/>
      <c r="WI1237" s="28"/>
      <c r="WJ1237" s="28"/>
      <c r="WK1237" s="28"/>
      <c r="WL1237" s="28"/>
      <c r="WM1237" s="28"/>
      <c r="WN1237" s="28"/>
      <c r="WO1237" s="28"/>
      <c r="WP1237" s="28"/>
      <c r="WQ1237" s="28"/>
      <c r="WR1237" s="28"/>
      <c r="WS1237" s="28"/>
      <c r="WT1237" s="28"/>
      <c r="WU1237" s="28"/>
      <c r="WV1237" s="28"/>
      <c r="WW1237" s="28"/>
      <c r="WX1237" s="28"/>
      <c r="WY1237" s="28"/>
      <c r="WZ1237" s="28"/>
      <c r="XA1237" s="28"/>
      <c r="XB1237" s="28"/>
      <c r="XC1237" s="28"/>
      <c r="XD1237" s="28"/>
      <c r="XE1237" s="28"/>
      <c r="XF1237" s="28"/>
      <c r="XG1237" s="28"/>
      <c r="XH1237" s="28"/>
      <c r="XI1237" s="28"/>
      <c r="XJ1237" s="28"/>
      <c r="XK1237" s="28"/>
      <c r="XL1237" s="28"/>
      <c r="XM1237" s="28"/>
      <c r="XN1237" s="28"/>
      <c r="XO1237" s="28"/>
      <c r="XP1237" s="28"/>
      <c r="XQ1237" s="28"/>
      <c r="XR1237" s="28"/>
      <c r="XS1237" s="28"/>
      <c r="XT1237" s="28"/>
      <c r="XU1237" s="28"/>
      <c r="XV1237" s="28"/>
      <c r="XW1237" s="28"/>
      <c r="XX1237" s="28"/>
      <c r="XY1237" s="28"/>
      <c r="XZ1237" s="28"/>
      <c r="YA1237" s="28"/>
      <c r="YB1237" s="28"/>
      <c r="YC1237" s="28"/>
      <c r="YD1237" s="28"/>
      <c r="YE1237" s="28"/>
      <c r="YF1237" s="28"/>
      <c r="YG1237" s="28"/>
      <c r="YH1237" s="28"/>
      <c r="YI1237" s="28"/>
      <c r="YJ1237" s="28"/>
      <c r="YK1237" s="28"/>
      <c r="YL1237" s="28"/>
      <c r="YM1237" s="28"/>
      <c r="YN1237" s="28"/>
      <c r="YO1237" s="28"/>
      <c r="YP1237" s="28"/>
      <c r="YQ1237" s="28"/>
      <c r="YR1237" s="28"/>
      <c r="YS1237" s="28"/>
      <c r="YT1237" s="28"/>
      <c r="YU1237" s="28"/>
      <c r="YV1237" s="28"/>
      <c r="YW1237" s="28"/>
      <c r="YX1237" s="28"/>
      <c r="YY1237" s="28"/>
      <c r="YZ1237" s="28"/>
      <c r="ZA1237" s="28"/>
      <c r="ZB1237" s="28"/>
      <c r="ZC1237" s="28"/>
      <c r="ZD1237" s="28"/>
      <c r="ZE1237" s="28"/>
      <c r="ZF1237" s="28"/>
      <c r="ZG1237" s="28"/>
      <c r="ZH1237" s="28"/>
      <c r="ZI1237" s="28"/>
      <c r="ZJ1237" s="28"/>
      <c r="ZK1237" s="28"/>
      <c r="ZL1237" s="28"/>
      <c r="ZM1237" s="28"/>
      <c r="ZN1237" s="28"/>
      <c r="ZO1237" s="28"/>
      <c r="ZP1237" s="28"/>
      <c r="ZQ1237" s="28"/>
      <c r="ZR1237" s="28"/>
      <c r="ZS1237" s="28"/>
      <c r="ZT1237" s="28"/>
      <c r="ZU1237" s="28"/>
      <c r="ZV1237" s="28"/>
      <c r="ZW1237" s="28"/>
      <c r="ZX1237" s="28"/>
      <c r="ZY1237" s="28"/>
      <c r="ZZ1237" s="28"/>
      <c r="AAA1237" s="28"/>
      <c r="AAB1237" s="28"/>
      <c r="AAC1237" s="28"/>
      <c r="AAD1237" s="28"/>
      <c r="AAE1237" s="28"/>
      <c r="AAF1237" s="28"/>
      <c r="AAG1237" s="28"/>
      <c r="AAH1237" s="28"/>
      <c r="AAI1237" s="28"/>
      <c r="AAJ1237" s="28"/>
      <c r="AAK1237" s="28"/>
      <c r="AAL1237" s="28"/>
      <c r="AAM1237" s="28"/>
      <c r="AAN1237" s="28"/>
      <c r="AAO1237" s="28"/>
      <c r="AAP1237" s="28"/>
      <c r="AAQ1237" s="28"/>
      <c r="AAR1237" s="28"/>
      <c r="AAS1237" s="28"/>
      <c r="AAT1237" s="28"/>
      <c r="AAU1237" s="28"/>
      <c r="AAV1237" s="28"/>
      <c r="AAW1237" s="28"/>
      <c r="AAX1237" s="28"/>
      <c r="AAY1237" s="28"/>
      <c r="AAZ1237" s="28"/>
      <c r="ABA1237" s="28"/>
      <c r="ABB1237" s="28"/>
      <c r="ABC1237" s="28"/>
      <c r="ABD1237" s="28"/>
      <c r="ABE1237" s="28"/>
      <c r="ABF1237" s="28"/>
      <c r="ABG1237" s="28"/>
      <c r="ABH1237" s="28"/>
      <c r="ABI1237" s="28"/>
      <c r="ABJ1237" s="28"/>
      <c r="ABK1237" s="28"/>
      <c r="ABL1237" s="28"/>
      <c r="ABM1237" s="28"/>
      <c r="ABN1237" s="28"/>
      <c r="ABO1237" s="28"/>
      <c r="ABP1237" s="28"/>
      <c r="ABQ1237" s="28"/>
      <c r="ABR1237" s="28"/>
      <c r="ABS1237" s="28"/>
      <c r="ABT1237" s="28"/>
      <c r="ABU1237" s="28"/>
      <c r="ABV1237" s="28"/>
      <c r="ABW1237" s="28"/>
      <c r="ABX1237" s="28"/>
      <c r="ABY1237" s="28"/>
      <c r="ABZ1237" s="28"/>
      <c r="ACA1237" s="28"/>
      <c r="ACB1237" s="28"/>
      <c r="ACC1237" s="28"/>
      <c r="ACD1237" s="28"/>
      <c r="ACE1237" s="28"/>
      <c r="ACF1237" s="28"/>
      <c r="ACG1237" s="28"/>
      <c r="ACH1237" s="28"/>
      <c r="ACI1237" s="28"/>
      <c r="ACJ1237" s="28"/>
      <c r="ACK1237" s="28"/>
      <c r="ACL1237" s="28"/>
      <c r="ACM1237" s="28"/>
      <c r="ACN1237" s="28"/>
      <c r="ACO1237" s="28"/>
      <c r="ACP1237" s="28"/>
      <c r="ACQ1237" s="28"/>
      <c r="ACR1237" s="28"/>
      <c r="ACS1237" s="28"/>
      <c r="ACT1237" s="28"/>
      <c r="ACU1237" s="28"/>
      <c r="ACV1237" s="28"/>
      <c r="ACW1237" s="28"/>
      <c r="ACX1237" s="28"/>
      <c r="ACY1237" s="28"/>
      <c r="ACZ1237" s="28"/>
      <c r="ADA1237" s="28"/>
      <c r="ADB1237" s="28"/>
      <c r="ADC1237" s="28"/>
      <c r="ADD1237" s="28"/>
      <c r="ADE1237" s="28"/>
      <c r="ADF1237" s="28"/>
      <c r="ADG1237" s="28"/>
      <c r="ADH1237" s="28"/>
      <c r="ADI1237" s="28"/>
      <c r="ADJ1237" s="28"/>
      <c r="ADK1237" s="28"/>
      <c r="ADL1237" s="28"/>
      <c r="ADM1237" s="28"/>
      <c r="ADN1237" s="28"/>
      <c r="ADO1237" s="28"/>
      <c r="ADP1237" s="28"/>
      <c r="ADQ1237" s="28"/>
      <c r="ADR1237" s="28"/>
      <c r="ADS1237" s="28"/>
      <c r="ADT1237" s="28"/>
      <c r="ADU1237" s="28"/>
      <c r="ADV1237" s="28"/>
      <c r="ADW1237" s="28"/>
      <c r="ADX1237" s="28"/>
      <c r="ADY1237" s="28"/>
      <c r="ADZ1237" s="28"/>
      <c r="AEA1237" s="28"/>
      <c r="AEB1237" s="28"/>
      <c r="AEC1237" s="28"/>
      <c r="AED1237" s="28"/>
      <c r="AEE1237" s="28"/>
      <c r="AEF1237" s="28"/>
      <c r="AEG1237" s="28"/>
      <c r="AEH1237" s="28"/>
      <c r="AEI1237" s="28"/>
      <c r="AEJ1237" s="28"/>
      <c r="AEK1237" s="28"/>
      <c r="AEL1237" s="28"/>
      <c r="AEM1237" s="28"/>
      <c r="AEN1237" s="28"/>
      <c r="AEO1237" s="28"/>
      <c r="AEP1237" s="28"/>
      <c r="AEQ1237" s="28"/>
      <c r="AER1237" s="28"/>
      <c r="AES1237" s="28"/>
      <c r="AET1237" s="28"/>
      <c r="AEU1237" s="28"/>
      <c r="AEV1237" s="28"/>
      <c r="AEW1237" s="28"/>
      <c r="AEX1237" s="28"/>
      <c r="AEY1237" s="28"/>
      <c r="AEZ1237" s="28"/>
      <c r="AFA1237" s="28"/>
      <c r="AFB1237" s="28"/>
      <c r="AFC1237" s="28"/>
      <c r="AFD1237" s="28"/>
      <c r="AFE1237" s="28"/>
      <c r="AFF1237" s="28"/>
      <c r="AFG1237" s="28"/>
      <c r="AFH1237" s="28"/>
      <c r="AFI1237" s="28"/>
      <c r="AFJ1237" s="28"/>
      <c r="AFK1237" s="28"/>
      <c r="AFL1237" s="28"/>
      <c r="AFM1237" s="28"/>
      <c r="AFN1237" s="28"/>
      <c r="AFO1237" s="28"/>
      <c r="AFP1237" s="28"/>
      <c r="AFQ1237" s="28"/>
      <c r="AFR1237" s="28"/>
      <c r="AFS1237" s="28"/>
      <c r="AFT1237" s="28"/>
      <c r="AFU1237" s="28"/>
      <c r="AFV1237" s="28"/>
      <c r="AFW1237" s="28"/>
      <c r="AFX1237" s="28"/>
      <c r="AFY1237" s="28"/>
      <c r="AFZ1237" s="28"/>
      <c r="AGA1237" s="28"/>
      <c r="AGB1237" s="28"/>
      <c r="AGC1237" s="28"/>
      <c r="AGD1237" s="28"/>
      <c r="AGE1237" s="28"/>
      <c r="AGF1237" s="28"/>
      <c r="AGG1237" s="28"/>
      <c r="AGH1237" s="28"/>
      <c r="AGI1237" s="28"/>
      <c r="AGJ1237" s="28"/>
      <c r="AGK1237" s="28"/>
      <c r="AGL1237" s="28"/>
      <c r="AGM1237" s="28"/>
      <c r="AGN1237" s="28"/>
      <c r="AGO1237" s="28"/>
      <c r="AGP1237" s="28"/>
      <c r="AGQ1237" s="28"/>
      <c r="AGR1237" s="28"/>
      <c r="AGS1237" s="28"/>
      <c r="AGT1237" s="28"/>
      <c r="AGU1237" s="28"/>
      <c r="AGV1237" s="28"/>
      <c r="AGW1237" s="28"/>
      <c r="AGX1237" s="28"/>
      <c r="AGY1237" s="28"/>
      <c r="AGZ1237" s="28"/>
      <c r="AHA1237" s="28"/>
      <c r="AHB1237" s="28"/>
      <c r="AHC1237" s="28"/>
      <c r="AHD1237" s="28"/>
      <c r="AHE1237" s="28"/>
      <c r="AHF1237" s="28"/>
      <c r="AHG1237" s="28"/>
      <c r="AHH1237" s="28"/>
      <c r="AHI1237" s="28"/>
      <c r="AHJ1237" s="28"/>
      <c r="AHK1237" s="28"/>
      <c r="AHL1237" s="28"/>
      <c r="AHM1237" s="28"/>
      <c r="AHN1237" s="28"/>
      <c r="AHO1237" s="28"/>
      <c r="AHP1237" s="28"/>
      <c r="AHQ1237" s="28"/>
      <c r="AHR1237" s="28"/>
      <c r="AHS1237" s="28"/>
      <c r="AHT1237" s="28"/>
      <c r="AHU1237" s="28"/>
      <c r="AHV1237" s="28"/>
      <c r="AHW1237" s="28"/>
      <c r="AHX1237" s="28"/>
      <c r="AHY1237" s="28"/>
      <c r="AHZ1237" s="28"/>
      <c r="AIA1237" s="28"/>
      <c r="AIB1237" s="28"/>
      <c r="AIC1237" s="28"/>
      <c r="AID1237" s="28"/>
      <c r="AIE1237" s="28"/>
      <c r="AIF1237" s="28"/>
      <c r="AIG1237" s="28"/>
      <c r="AIH1237" s="28"/>
      <c r="AII1237" s="28"/>
      <c r="AIJ1237" s="28"/>
      <c r="AIK1237" s="28"/>
      <c r="AIL1237" s="28"/>
      <c r="AIM1237" s="28"/>
      <c r="AIN1237" s="28"/>
      <c r="AIO1237" s="28"/>
      <c r="AIP1237" s="28"/>
      <c r="AIQ1237" s="28"/>
      <c r="AIR1237" s="28"/>
      <c r="AIS1237" s="28"/>
      <c r="AIT1237" s="28"/>
      <c r="AIU1237" s="28"/>
      <c r="AIV1237" s="28"/>
      <c r="AIW1237" s="28"/>
      <c r="AIX1237" s="28"/>
      <c r="AIY1237" s="28"/>
      <c r="AIZ1237" s="28"/>
      <c r="AJA1237" s="28"/>
      <c r="AJB1237" s="28"/>
      <c r="AJC1237" s="28"/>
      <c r="AJD1237" s="28"/>
      <c r="AJE1237" s="28"/>
      <c r="AJF1237" s="28"/>
      <c r="AJG1237" s="28"/>
      <c r="AJH1237" s="28"/>
      <c r="AJI1237" s="28"/>
      <c r="AJJ1237" s="28"/>
      <c r="AJK1237" s="28"/>
      <c r="AJL1237" s="28"/>
      <c r="AJM1237" s="28"/>
      <c r="AJN1237" s="28"/>
      <c r="AJO1237" s="28"/>
      <c r="AJP1237" s="28"/>
      <c r="AJQ1237" s="28"/>
      <c r="AJR1237" s="28"/>
      <c r="AJS1237" s="28"/>
      <c r="AJT1237" s="28"/>
      <c r="AJU1237" s="28"/>
      <c r="AJV1237" s="28"/>
      <c r="AJW1237" s="28"/>
      <c r="AJX1237" s="28"/>
      <c r="AJY1237" s="28"/>
      <c r="AJZ1237" s="28"/>
      <c r="AKA1237" s="28"/>
      <c r="AKB1237" s="28"/>
      <c r="AKC1237" s="28"/>
      <c r="AKD1237" s="28"/>
      <c r="AKE1237" s="28"/>
      <c r="AKF1237" s="28"/>
      <c r="AKG1237" s="28"/>
      <c r="AKH1237" s="28"/>
      <c r="AKI1237" s="28"/>
      <c r="AKJ1237" s="28"/>
      <c r="AKK1237" s="28"/>
      <c r="AKL1237" s="28"/>
      <c r="AKM1237" s="28"/>
      <c r="AKN1237" s="28"/>
      <c r="AKO1237" s="28"/>
      <c r="AKP1237" s="28"/>
      <c r="AKQ1237" s="28"/>
      <c r="AKR1237" s="28"/>
      <c r="AKS1237" s="28"/>
      <c r="AKT1237" s="28"/>
      <c r="AKU1237" s="28"/>
      <c r="AKV1237" s="28"/>
      <c r="AKW1237" s="28"/>
      <c r="AKX1237" s="28"/>
      <c r="AKY1237" s="28"/>
      <c r="AKZ1237" s="28"/>
      <c r="ALA1237" s="28"/>
      <c r="ALB1237" s="28"/>
      <c r="ALC1237" s="28"/>
      <c r="ALD1237" s="28"/>
      <c r="ALE1237" s="28"/>
      <c r="ALF1237" s="28"/>
      <c r="ALG1237" s="28"/>
      <c r="ALH1237" s="28"/>
      <c r="ALI1237" s="28"/>
      <c r="ALJ1237" s="28"/>
      <c r="ALK1237" s="28"/>
      <c r="ALL1237" s="28"/>
      <c r="ALM1237" s="28"/>
      <c r="ALN1237" s="28"/>
      <c r="ALO1237" s="28"/>
      <c r="ALP1237" s="28"/>
      <c r="ALQ1237" s="28"/>
      <c r="ALR1237" s="28"/>
      <c r="ALS1237" s="28"/>
      <c r="ALT1237" s="28"/>
      <c r="ALU1237" s="28"/>
      <c r="ALV1237" s="28"/>
      <c r="ALW1237" s="28"/>
      <c r="ALX1237" s="28"/>
      <c r="ALY1237" s="28"/>
      <c r="ALZ1237" s="28"/>
      <c r="AMA1237" s="28"/>
      <c r="AMB1237" s="28"/>
      <c r="AMC1237" s="28"/>
      <c r="AMD1237" s="28"/>
      <c r="AME1237" s="28"/>
      <c r="AMF1237" s="28"/>
      <c r="AMG1237" s="28"/>
      <c r="AMH1237" s="28"/>
      <c r="AMI1237" s="28"/>
      <c r="AMJ1237" s="28"/>
      <c r="AMK1237" s="28"/>
      <c r="AML1237" s="28"/>
      <c r="AMM1237" s="28"/>
      <c r="AMN1237" s="28"/>
      <c r="AMO1237" s="28"/>
      <c r="AMP1237" s="28"/>
      <c r="AMQ1237" s="28"/>
      <c r="AMR1237" s="28"/>
      <c r="AMS1237" s="28"/>
      <c r="AMT1237" s="28"/>
      <c r="AMU1237" s="28"/>
      <c r="AMV1237" s="28"/>
      <c r="AMW1237" s="28"/>
      <c r="AMX1237" s="28"/>
      <c r="AMY1237" s="28"/>
      <c r="AMZ1237" s="28"/>
      <c r="ANA1237" s="28"/>
      <c r="ANB1237" s="28"/>
      <c r="ANC1237" s="28"/>
      <c r="AND1237" s="28"/>
      <c r="ANE1237" s="28"/>
      <c r="ANF1237" s="28"/>
      <c r="ANG1237" s="28"/>
      <c r="ANH1237" s="28"/>
      <c r="ANI1237" s="28"/>
      <c r="ANJ1237" s="28"/>
      <c r="ANK1237" s="28"/>
      <c r="ANL1237" s="28"/>
      <c r="ANM1237" s="28"/>
      <c r="ANN1237" s="28"/>
      <c r="ANO1237" s="28"/>
      <c r="ANP1237" s="28"/>
      <c r="ANQ1237" s="28"/>
      <c r="ANR1237" s="28"/>
      <c r="ANS1237" s="28"/>
      <c r="ANT1237" s="28"/>
      <c r="ANU1237" s="28"/>
      <c r="ANV1237" s="28"/>
      <c r="ANW1237" s="28"/>
      <c r="ANX1237" s="28"/>
      <c r="ANY1237" s="28"/>
      <c r="ANZ1237" s="28"/>
      <c r="AOA1237" s="28"/>
      <c r="AOB1237" s="28"/>
      <c r="AOC1237" s="28"/>
      <c r="AOD1237" s="28"/>
      <c r="AOE1237" s="28"/>
      <c r="AOF1237" s="28"/>
      <c r="AOG1237" s="28"/>
      <c r="AOH1237" s="28"/>
      <c r="AOI1237" s="28"/>
      <c r="AOJ1237" s="28"/>
      <c r="AOK1237" s="28"/>
      <c r="AOL1237" s="28"/>
      <c r="AOM1237" s="28"/>
      <c r="AON1237" s="28"/>
      <c r="AOO1237" s="28"/>
      <c r="AOP1237" s="28"/>
      <c r="AOQ1237" s="28"/>
      <c r="AOR1237" s="28"/>
      <c r="AOS1237" s="28"/>
      <c r="AOT1237" s="28"/>
      <c r="AOU1237" s="28"/>
      <c r="AOV1237" s="28"/>
      <c r="AOW1237" s="28"/>
      <c r="AOX1237" s="28"/>
      <c r="AOY1237" s="28"/>
      <c r="AOZ1237" s="28"/>
      <c r="APA1237" s="28"/>
      <c r="APB1237" s="28"/>
      <c r="APC1237" s="28"/>
      <c r="APD1237" s="28"/>
      <c r="APE1237" s="28"/>
      <c r="APF1237" s="28"/>
      <c r="APG1237" s="28"/>
      <c r="APH1237" s="28"/>
      <c r="API1237" s="28"/>
      <c r="APJ1237" s="28"/>
      <c r="APK1237" s="28"/>
      <c r="APL1237" s="28"/>
      <c r="APM1237" s="28"/>
      <c r="APN1237" s="28"/>
      <c r="APO1237" s="28"/>
      <c r="APP1237" s="28"/>
      <c r="APQ1237" s="28"/>
      <c r="APR1237" s="28"/>
      <c r="APS1237" s="28"/>
      <c r="APT1237" s="28"/>
      <c r="APU1237" s="28"/>
      <c r="APV1237" s="28"/>
      <c r="APW1237" s="28"/>
      <c r="APX1237" s="28"/>
      <c r="APY1237" s="28"/>
      <c r="APZ1237" s="28"/>
      <c r="AQA1237" s="28"/>
      <c r="AQB1237" s="28"/>
      <c r="AQC1237" s="28"/>
      <c r="AQD1237" s="28"/>
      <c r="AQE1237" s="28"/>
      <c r="AQF1237" s="28"/>
      <c r="AQG1237" s="28"/>
      <c r="AQH1237" s="28"/>
      <c r="AQI1237" s="28"/>
      <c r="AQJ1237" s="28"/>
      <c r="AQK1237" s="28"/>
      <c r="AQL1237" s="28"/>
      <c r="AQM1237" s="28"/>
      <c r="AQN1237" s="28"/>
      <c r="AQO1237" s="28"/>
      <c r="AQP1237" s="28"/>
      <c r="AQQ1237" s="28"/>
      <c r="AQR1237" s="28"/>
      <c r="AQS1237" s="28"/>
      <c r="AQT1237" s="28"/>
      <c r="AQU1237" s="28"/>
      <c r="AQV1237" s="28"/>
      <c r="AQW1237" s="28"/>
      <c r="AQX1237" s="28"/>
      <c r="AQY1237" s="28"/>
      <c r="AQZ1237" s="28"/>
      <c r="ARA1237" s="28"/>
      <c r="ARB1237" s="28"/>
      <c r="ARC1237" s="28"/>
      <c r="ARD1237" s="28"/>
      <c r="ARE1237" s="28"/>
      <c r="ARF1237" s="28"/>
      <c r="ARG1237" s="28"/>
      <c r="ARH1237" s="28"/>
      <c r="ARI1237" s="28"/>
      <c r="ARJ1237" s="28"/>
      <c r="ARK1237" s="28"/>
      <c r="ARL1237" s="28"/>
      <c r="ARM1237" s="28"/>
      <c r="ARN1237" s="28"/>
      <c r="ARO1237" s="28"/>
      <c r="ARP1237" s="28"/>
      <c r="ARQ1237" s="28"/>
      <c r="ARR1237" s="28"/>
      <c r="ARS1237" s="28"/>
      <c r="ART1237" s="28"/>
      <c r="ARU1237" s="28"/>
      <c r="ARV1237" s="28"/>
      <c r="ARW1237" s="28"/>
      <c r="ARX1237" s="28"/>
      <c r="ARY1237" s="28"/>
      <c r="ARZ1237" s="28"/>
      <c r="ASA1237" s="28"/>
      <c r="ASB1237" s="28"/>
      <c r="ASC1237" s="28"/>
      <c r="ASD1237" s="28"/>
      <c r="ASE1237" s="28"/>
      <c r="ASF1237" s="28"/>
      <c r="ASG1237" s="28"/>
      <c r="ASH1237" s="28"/>
      <c r="ASI1237" s="28"/>
      <c r="ASJ1237" s="28"/>
      <c r="ASK1237" s="28"/>
      <c r="ASL1237" s="28"/>
      <c r="ASM1237" s="28"/>
      <c r="ASN1237" s="28"/>
      <c r="ASO1237" s="28"/>
      <c r="ASP1237" s="28"/>
      <c r="ASQ1237" s="28"/>
      <c r="ASR1237" s="28"/>
      <c r="ASS1237" s="28"/>
      <c r="AST1237" s="28"/>
      <c r="ASU1237" s="28"/>
      <c r="ASV1237" s="28"/>
      <c r="ASW1237" s="28"/>
      <c r="ASX1237" s="28"/>
      <c r="ASY1237" s="28"/>
      <c r="ASZ1237" s="28"/>
      <c r="ATA1237" s="28"/>
      <c r="ATB1237" s="28"/>
      <c r="ATC1237" s="28"/>
      <c r="ATD1237" s="28"/>
      <c r="ATE1237" s="28"/>
      <c r="ATF1237" s="28"/>
      <c r="ATG1237" s="28"/>
      <c r="ATH1237" s="28"/>
      <c r="ATI1237" s="28"/>
      <c r="ATJ1237" s="28"/>
      <c r="ATK1237" s="28"/>
      <c r="ATL1237" s="28"/>
      <c r="ATM1237" s="28"/>
      <c r="ATN1237" s="28"/>
      <c r="ATO1237" s="28"/>
      <c r="ATP1237" s="28"/>
      <c r="ATQ1237" s="28"/>
      <c r="ATR1237" s="28"/>
      <c r="ATS1237" s="28"/>
      <c r="ATT1237" s="28"/>
      <c r="ATU1237" s="28"/>
      <c r="ATV1237" s="28"/>
      <c r="ATW1237" s="28"/>
      <c r="ATX1237" s="28"/>
      <c r="ATY1237" s="28"/>
      <c r="ATZ1237" s="28"/>
      <c r="AUA1237" s="28"/>
      <c r="AUB1237" s="28"/>
      <c r="AUC1237" s="28"/>
      <c r="AUD1237" s="28"/>
      <c r="AUE1237" s="28"/>
      <c r="AUF1237" s="28"/>
      <c r="AUG1237" s="28"/>
      <c r="AUH1237" s="28"/>
      <c r="AUI1237" s="28"/>
      <c r="AUJ1237" s="28"/>
      <c r="AUK1237" s="28"/>
      <c r="AUL1237" s="28"/>
      <c r="AUM1237" s="28"/>
      <c r="AUN1237" s="28"/>
      <c r="AUO1237" s="28"/>
      <c r="AUP1237" s="28"/>
      <c r="AUQ1237" s="28"/>
      <c r="AUR1237" s="28"/>
      <c r="AUS1237" s="28"/>
      <c r="AUT1237" s="28"/>
      <c r="AUU1237" s="28"/>
      <c r="AUV1237" s="28"/>
      <c r="AUW1237" s="28"/>
      <c r="AUX1237" s="28"/>
      <c r="AUY1237" s="28"/>
      <c r="AUZ1237" s="28"/>
      <c r="AVA1237" s="28"/>
      <c r="AVB1237" s="28"/>
      <c r="AVC1237" s="28"/>
      <c r="AVD1237" s="28"/>
      <c r="AVE1237" s="28"/>
      <c r="AVF1237" s="28"/>
      <c r="AVG1237" s="28"/>
      <c r="AVH1237" s="28"/>
      <c r="AVI1237" s="28"/>
      <c r="AVJ1237" s="28"/>
      <c r="AVK1237" s="28"/>
      <c r="AVL1237" s="28"/>
      <c r="AVM1237" s="28"/>
      <c r="AVN1237" s="28"/>
      <c r="AVO1237" s="28"/>
      <c r="AVP1237" s="28"/>
      <c r="AVQ1237" s="28"/>
      <c r="AVR1237" s="28"/>
      <c r="AVS1237" s="28"/>
      <c r="AVT1237" s="28"/>
      <c r="AVU1237" s="28"/>
      <c r="AVV1237" s="28"/>
      <c r="AVW1237" s="28"/>
      <c r="AVX1237" s="28"/>
      <c r="AVY1237" s="28"/>
      <c r="AVZ1237" s="28"/>
      <c r="AWA1237" s="28"/>
      <c r="AWB1237" s="28"/>
      <c r="AWC1237" s="28"/>
      <c r="AWD1237" s="28"/>
      <c r="AWE1237" s="28"/>
      <c r="AWF1237" s="28"/>
      <c r="AWG1237" s="28"/>
      <c r="AWH1237" s="28"/>
      <c r="AWI1237" s="28"/>
      <c r="AWJ1237" s="28"/>
      <c r="AWK1237" s="28"/>
      <c r="AWL1237" s="28"/>
      <c r="AWM1237" s="28"/>
      <c r="AWN1237" s="28"/>
      <c r="AWO1237" s="28"/>
      <c r="AWP1237" s="28"/>
      <c r="AWQ1237" s="28"/>
      <c r="AWR1237" s="28"/>
      <c r="AWS1237" s="28"/>
      <c r="AWT1237" s="28"/>
      <c r="AWU1237" s="28"/>
      <c r="AWV1237" s="28"/>
      <c r="AWW1237" s="28"/>
      <c r="AWX1237" s="28"/>
      <c r="AWY1237" s="28"/>
      <c r="AWZ1237" s="28"/>
      <c r="AXA1237" s="28"/>
      <c r="AXB1237" s="28"/>
      <c r="AXC1237" s="28"/>
      <c r="AXD1237" s="28"/>
      <c r="AXE1237" s="28"/>
      <c r="AXF1237" s="28"/>
      <c r="AXG1237" s="28"/>
      <c r="AXH1237" s="28"/>
      <c r="AXI1237" s="28"/>
      <c r="AXJ1237" s="28"/>
      <c r="AXK1237" s="28"/>
      <c r="AXL1237" s="28"/>
      <c r="AXM1237" s="28"/>
      <c r="AXN1237" s="28"/>
      <c r="AXO1237" s="28"/>
      <c r="AXP1237" s="28"/>
      <c r="AXQ1237" s="28"/>
      <c r="AXR1237" s="28"/>
      <c r="AXS1237" s="28"/>
      <c r="AXT1237" s="28"/>
      <c r="AXU1237" s="28"/>
      <c r="AXV1237" s="28"/>
      <c r="AXW1237" s="28"/>
      <c r="AXX1237" s="28"/>
      <c r="AXY1237" s="28"/>
      <c r="AXZ1237" s="28"/>
      <c r="AYA1237" s="28"/>
      <c r="AYB1237" s="28"/>
      <c r="AYC1237" s="28"/>
      <c r="AYD1237" s="28"/>
      <c r="AYE1237" s="28"/>
      <c r="AYF1237" s="28"/>
      <c r="AYG1237" s="28"/>
      <c r="AYH1237" s="28"/>
      <c r="AYI1237" s="28"/>
      <c r="AYJ1237" s="28"/>
      <c r="AYK1237" s="28"/>
      <c r="AYL1237" s="28"/>
      <c r="AYM1237" s="28"/>
      <c r="AYN1237" s="28"/>
      <c r="AYO1237" s="28"/>
      <c r="AYP1237" s="28"/>
      <c r="AYQ1237" s="28"/>
      <c r="AYR1237" s="28"/>
      <c r="AYS1237" s="28"/>
      <c r="AYT1237" s="28"/>
      <c r="AYU1237" s="28"/>
      <c r="AYV1237" s="28"/>
      <c r="AYW1237" s="28"/>
      <c r="AYX1237" s="28"/>
      <c r="AYY1237" s="28"/>
      <c r="AYZ1237" s="28"/>
      <c r="AZA1237" s="28"/>
      <c r="AZB1237" s="28"/>
      <c r="AZC1237" s="28"/>
      <c r="AZD1237" s="28"/>
      <c r="AZE1237" s="28"/>
      <c r="AZF1237" s="28"/>
      <c r="AZG1237" s="28"/>
      <c r="AZH1237" s="28"/>
      <c r="AZI1237" s="28"/>
      <c r="AZJ1237" s="28"/>
      <c r="AZK1237" s="28"/>
      <c r="AZL1237" s="28"/>
      <c r="AZM1237" s="28"/>
      <c r="AZN1237" s="28"/>
      <c r="AZO1237" s="28"/>
      <c r="AZP1237" s="28"/>
      <c r="AZQ1237" s="28"/>
      <c r="AZR1237" s="28"/>
      <c r="AZS1237" s="28"/>
      <c r="AZT1237" s="28"/>
      <c r="AZU1237" s="28"/>
      <c r="AZV1237" s="28"/>
      <c r="AZW1237" s="28"/>
      <c r="AZX1237" s="28"/>
      <c r="AZY1237" s="28"/>
      <c r="AZZ1237" s="28"/>
      <c r="BAA1237" s="28"/>
      <c r="BAB1237" s="28"/>
      <c r="BAC1237" s="28"/>
      <c r="BAD1237" s="28"/>
      <c r="BAE1237" s="28"/>
      <c r="BAF1237" s="28"/>
      <c r="BAG1237" s="28"/>
      <c r="BAH1237" s="28"/>
      <c r="BAI1237" s="28"/>
      <c r="BAJ1237" s="28"/>
      <c r="BAK1237" s="28"/>
      <c r="BAL1237" s="28"/>
      <c r="BAM1237" s="28"/>
      <c r="BAN1237" s="28"/>
      <c r="BAO1237" s="28"/>
      <c r="BAP1237" s="28"/>
      <c r="BAQ1237" s="28"/>
      <c r="BAR1237" s="28"/>
      <c r="BAS1237" s="28"/>
      <c r="BAT1237" s="28"/>
      <c r="BAU1237" s="28"/>
      <c r="BAV1237" s="28"/>
      <c r="BAW1237" s="28"/>
      <c r="BAX1237" s="28"/>
      <c r="BAY1237" s="28"/>
      <c r="BAZ1237" s="28"/>
      <c r="BBA1237" s="28"/>
      <c r="BBB1237" s="28"/>
      <c r="BBC1237" s="28"/>
      <c r="BBD1237" s="28"/>
      <c r="BBE1237" s="28"/>
      <c r="BBF1237" s="28"/>
      <c r="BBG1237" s="28"/>
      <c r="BBH1237" s="28"/>
      <c r="BBI1237" s="28"/>
      <c r="BBJ1237" s="28"/>
      <c r="BBK1237" s="28"/>
      <c r="BBL1237" s="28"/>
      <c r="BBM1237" s="28"/>
      <c r="BBN1237" s="28"/>
      <c r="BBO1237" s="28"/>
      <c r="BBP1237" s="28"/>
      <c r="BBQ1237" s="28"/>
      <c r="BBR1237" s="28"/>
      <c r="BBS1237" s="28"/>
      <c r="BBT1237" s="28"/>
      <c r="BBU1237" s="28"/>
      <c r="BBV1237" s="28"/>
      <c r="BBW1237" s="28"/>
      <c r="BBX1237" s="28"/>
      <c r="BBY1237" s="28"/>
      <c r="BBZ1237" s="28"/>
      <c r="BCA1237" s="28"/>
      <c r="BCB1237" s="28"/>
      <c r="BCC1237" s="28"/>
      <c r="BCD1237" s="28"/>
      <c r="BCE1237" s="28"/>
      <c r="BCF1237" s="28"/>
      <c r="BCG1237" s="28"/>
      <c r="BCH1237" s="28"/>
      <c r="BCI1237" s="28"/>
      <c r="BCJ1237" s="28"/>
      <c r="BCK1237" s="28"/>
      <c r="BCL1237" s="28"/>
      <c r="BCM1237" s="28"/>
      <c r="BCN1237" s="28"/>
      <c r="BCO1237" s="28"/>
      <c r="BCP1237" s="28"/>
      <c r="BCQ1237" s="28"/>
      <c r="BCR1237" s="28"/>
      <c r="BCS1237" s="28"/>
      <c r="BCT1237" s="28"/>
      <c r="BCU1237" s="28"/>
      <c r="BCV1237" s="28"/>
      <c r="BCW1237" s="28"/>
      <c r="BCX1237" s="28"/>
      <c r="BCY1237" s="28"/>
      <c r="BCZ1237" s="28"/>
      <c r="BDA1237" s="28"/>
      <c r="BDB1237" s="28"/>
      <c r="BDC1237" s="28"/>
      <c r="BDD1237" s="28"/>
      <c r="BDE1237" s="28"/>
      <c r="BDF1237" s="28"/>
      <c r="BDG1237" s="28"/>
      <c r="BDH1237" s="28"/>
      <c r="BDI1237" s="28"/>
      <c r="BDJ1237" s="28"/>
      <c r="BDK1237" s="28"/>
      <c r="BDL1237" s="28"/>
      <c r="BDM1237" s="28"/>
      <c r="BDN1237" s="28"/>
      <c r="BDO1237" s="28"/>
      <c r="BDP1237" s="28"/>
      <c r="BDQ1237" s="28"/>
      <c r="BDR1237" s="28"/>
      <c r="BDS1237" s="28"/>
      <c r="BDT1237" s="28"/>
      <c r="BDU1237" s="28"/>
      <c r="BDV1237" s="28"/>
      <c r="BDW1237" s="28"/>
      <c r="BDX1237" s="28"/>
      <c r="BDY1237" s="28"/>
      <c r="BDZ1237" s="28"/>
      <c r="BEA1237" s="28"/>
      <c r="BEB1237" s="28"/>
      <c r="BEC1237" s="28"/>
      <c r="BED1237" s="28"/>
      <c r="BEE1237" s="28"/>
      <c r="BEF1237" s="28"/>
      <c r="BEG1237" s="28"/>
      <c r="BEH1237" s="28"/>
      <c r="BEI1237" s="28"/>
      <c r="BEJ1237" s="28"/>
      <c r="BEK1237" s="28"/>
      <c r="BEL1237" s="28"/>
      <c r="BEM1237" s="28"/>
      <c r="BEN1237" s="28"/>
      <c r="BEO1237" s="28"/>
      <c r="BEP1237" s="28"/>
      <c r="BEQ1237" s="28"/>
      <c r="BER1237" s="28"/>
      <c r="BES1237" s="28"/>
      <c r="BET1237" s="28"/>
      <c r="BEU1237" s="28"/>
      <c r="BEV1237" s="28"/>
      <c r="BEW1237" s="28"/>
      <c r="BEX1237" s="28"/>
      <c r="BEY1237" s="28"/>
      <c r="BEZ1237" s="28"/>
      <c r="BFA1237" s="28"/>
      <c r="BFB1237" s="28"/>
      <c r="BFC1237" s="28"/>
      <c r="BFD1237" s="28"/>
      <c r="BFE1237" s="28"/>
      <c r="BFF1237" s="28"/>
      <c r="BFG1237" s="28"/>
      <c r="BFH1237" s="28"/>
      <c r="BFI1237" s="28"/>
      <c r="BFJ1237" s="28"/>
      <c r="BFK1237" s="28"/>
      <c r="BFL1237" s="28"/>
      <c r="BFM1237" s="28"/>
      <c r="BFN1237" s="28"/>
      <c r="BFO1237" s="28"/>
      <c r="BFP1237" s="28"/>
      <c r="BFQ1237" s="28"/>
      <c r="BFR1237" s="28"/>
      <c r="BFS1237" s="28"/>
      <c r="BFT1237" s="28"/>
      <c r="BFU1237" s="28"/>
      <c r="BFV1237" s="28"/>
      <c r="BFW1237" s="28"/>
      <c r="BFX1237" s="28"/>
      <c r="BFY1237" s="28"/>
      <c r="BFZ1237" s="28"/>
      <c r="BGA1237" s="28"/>
      <c r="BGB1237" s="28"/>
      <c r="BGC1237" s="28"/>
      <c r="BGD1237" s="28"/>
      <c r="BGE1237" s="28"/>
      <c r="BGF1237" s="28"/>
      <c r="BGG1237" s="28"/>
      <c r="BGH1237" s="28"/>
      <c r="BGI1237" s="28"/>
      <c r="BGJ1237" s="28"/>
      <c r="BGK1237" s="28"/>
      <c r="BGL1237" s="28"/>
      <c r="BGM1237" s="28"/>
      <c r="BGN1237" s="28"/>
      <c r="BGO1237" s="28"/>
      <c r="BGP1237" s="28"/>
      <c r="BGQ1237" s="28"/>
      <c r="BGR1237" s="28"/>
      <c r="BGS1237" s="28"/>
      <c r="BGT1237" s="28"/>
      <c r="BGU1237" s="28"/>
      <c r="BGV1237" s="28"/>
      <c r="BGW1237" s="28"/>
      <c r="BGX1237" s="28"/>
      <c r="BGY1237" s="28"/>
      <c r="BGZ1237" s="28"/>
      <c r="BHA1237" s="28"/>
      <c r="BHB1237" s="28"/>
      <c r="BHC1237" s="28"/>
      <c r="BHD1237" s="28"/>
      <c r="BHE1237" s="28"/>
      <c r="BHF1237" s="28"/>
      <c r="BHG1237" s="28"/>
      <c r="BHH1237" s="28"/>
      <c r="BHI1237" s="28"/>
      <c r="BHJ1237" s="28"/>
      <c r="BHK1237" s="28"/>
      <c r="BHL1237" s="28"/>
      <c r="BHM1237" s="28"/>
      <c r="BHN1237" s="28"/>
      <c r="BHO1237" s="28"/>
      <c r="BHP1237" s="28"/>
      <c r="BHQ1237" s="28"/>
      <c r="BHR1237" s="28"/>
      <c r="BHS1237" s="28"/>
      <c r="BHT1237" s="28"/>
      <c r="BHU1237" s="28"/>
      <c r="BHV1237" s="28"/>
      <c r="BHW1237" s="28"/>
      <c r="BHX1237" s="28"/>
      <c r="BHY1237" s="28"/>
      <c r="BHZ1237" s="28"/>
      <c r="BIA1237" s="28"/>
      <c r="BIB1237" s="28"/>
      <c r="BIC1237" s="28"/>
      <c r="BID1237" s="28"/>
      <c r="BIE1237" s="28"/>
      <c r="BIF1237" s="28"/>
      <c r="BIG1237" s="28"/>
      <c r="BIH1237" s="28"/>
      <c r="BII1237" s="28"/>
      <c r="BIJ1237" s="28"/>
      <c r="BIK1237" s="28"/>
      <c r="BIL1237" s="28"/>
      <c r="BIM1237" s="28"/>
      <c r="BIN1237" s="28"/>
      <c r="BIO1237" s="28"/>
      <c r="BIP1237" s="28"/>
      <c r="BIQ1237" s="28"/>
      <c r="BIR1237" s="28"/>
      <c r="BIS1237" s="28"/>
      <c r="BIT1237" s="28"/>
      <c r="BIU1237" s="28"/>
      <c r="BIV1237" s="28"/>
      <c r="BIW1237" s="28"/>
      <c r="BIX1237" s="28"/>
      <c r="BIY1237" s="28"/>
      <c r="BIZ1237" s="28"/>
      <c r="BJA1237" s="28"/>
      <c r="BJB1237" s="28"/>
      <c r="BJC1237" s="28"/>
      <c r="BJD1237" s="28"/>
      <c r="BJE1237" s="28"/>
      <c r="BJF1237" s="28"/>
      <c r="BJG1237" s="28"/>
      <c r="BJH1237" s="28"/>
      <c r="BJI1237" s="28"/>
      <c r="BJJ1237" s="28"/>
      <c r="BJK1237" s="28"/>
      <c r="BJL1237" s="28"/>
      <c r="BJM1237" s="28"/>
      <c r="BJN1237" s="28"/>
      <c r="BJO1237" s="28"/>
      <c r="BJP1237" s="28"/>
      <c r="BJQ1237" s="28"/>
      <c r="BJR1237" s="28"/>
      <c r="BJS1237" s="28"/>
      <c r="BJT1237" s="28"/>
      <c r="BJU1237" s="28"/>
      <c r="BJV1237" s="28"/>
      <c r="BJW1237" s="28"/>
      <c r="BJX1237" s="28"/>
      <c r="BJY1237" s="28"/>
      <c r="BJZ1237" s="28"/>
      <c r="BKA1237" s="28"/>
      <c r="BKB1237" s="28"/>
      <c r="BKC1237" s="28"/>
      <c r="BKD1237" s="28"/>
      <c r="BKE1237" s="28"/>
      <c r="BKF1237" s="28"/>
      <c r="BKG1237" s="28"/>
      <c r="BKH1237" s="28"/>
      <c r="BKI1237" s="28"/>
      <c r="BKJ1237" s="28"/>
      <c r="BKK1237" s="28"/>
      <c r="BKL1237" s="28"/>
      <c r="BKM1237" s="28"/>
      <c r="BKN1237" s="28"/>
      <c r="BKO1237" s="28"/>
      <c r="BKP1237" s="28"/>
      <c r="BKQ1237" s="28"/>
      <c r="BKR1237" s="28"/>
      <c r="BKS1237" s="28"/>
      <c r="BKT1237" s="28"/>
      <c r="BKU1237" s="28"/>
      <c r="BKV1237" s="28"/>
      <c r="BKW1237" s="28"/>
      <c r="BKX1237" s="28"/>
      <c r="BKY1237" s="28"/>
      <c r="BKZ1237" s="28"/>
      <c r="BLA1237" s="28"/>
      <c r="BLB1237" s="28"/>
      <c r="BLC1237" s="28"/>
      <c r="BLD1237" s="28"/>
      <c r="BLE1237" s="28"/>
      <c r="BLF1237" s="28"/>
      <c r="BLG1237" s="28"/>
      <c r="BLH1237" s="28"/>
      <c r="BLI1237" s="28"/>
      <c r="BLJ1237" s="28"/>
      <c r="BLK1237" s="28"/>
      <c r="BLL1237" s="28"/>
      <c r="BLM1237" s="28"/>
      <c r="BLN1237" s="28"/>
      <c r="BLO1237" s="28"/>
      <c r="BLP1237" s="28"/>
      <c r="BLQ1237" s="28"/>
      <c r="BLR1237" s="28"/>
      <c r="BLS1237" s="28"/>
      <c r="BLT1237" s="28"/>
      <c r="BLU1237" s="28"/>
      <c r="BLV1237" s="28"/>
      <c r="BLW1237" s="28"/>
      <c r="BLX1237" s="28"/>
      <c r="BLY1237" s="28"/>
      <c r="BLZ1237" s="28"/>
      <c r="BMA1237" s="28"/>
      <c r="BMB1237" s="28"/>
      <c r="BMC1237" s="28"/>
      <c r="BMD1237" s="28"/>
      <c r="BME1237" s="28"/>
      <c r="BMF1237" s="28"/>
      <c r="BMG1237" s="28"/>
      <c r="BMH1237" s="28"/>
      <c r="BMI1237" s="28"/>
      <c r="BMJ1237" s="28"/>
      <c r="BMK1237" s="28"/>
      <c r="BML1237" s="28"/>
      <c r="BMM1237" s="28"/>
      <c r="BMN1237" s="28"/>
      <c r="BMO1237" s="28"/>
      <c r="BMP1237" s="28"/>
      <c r="BMQ1237" s="28"/>
      <c r="BMR1237" s="28"/>
      <c r="BMS1237" s="28"/>
      <c r="BMT1237" s="28"/>
      <c r="BMU1237" s="28"/>
      <c r="BMV1237" s="28"/>
      <c r="BMW1237" s="28"/>
      <c r="BMX1237" s="28"/>
      <c r="BMY1237" s="28"/>
      <c r="BMZ1237" s="28"/>
      <c r="BNA1237" s="28"/>
      <c r="BNB1237" s="28"/>
      <c r="BNC1237" s="28"/>
      <c r="BND1237" s="28"/>
      <c r="BNE1237" s="28"/>
      <c r="BNF1237" s="28"/>
      <c r="BNG1237" s="28"/>
      <c r="BNH1237" s="28"/>
      <c r="BNI1237" s="28"/>
      <c r="BNJ1237" s="28"/>
      <c r="BNK1237" s="28"/>
      <c r="BNL1237" s="28"/>
      <c r="BNM1237" s="28"/>
      <c r="BNN1237" s="28"/>
      <c r="BNO1237" s="28"/>
      <c r="BNP1237" s="28"/>
      <c r="BNQ1237" s="28"/>
      <c r="BNR1237" s="28"/>
      <c r="BNS1237" s="28"/>
      <c r="BNT1237" s="28"/>
      <c r="BNU1237" s="28"/>
      <c r="BNV1237" s="28"/>
      <c r="BNW1237" s="28"/>
      <c r="BNX1237" s="28"/>
      <c r="BNY1237" s="28"/>
      <c r="BNZ1237" s="28"/>
      <c r="BOA1237" s="28"/>
      <c r="BOB1237" s="28"/>
      <c r="BOC1237" s="28"/>
      <c r="BOD1237" s="28"/>
      <c r="BOE1237" s="28"/>
      <c r="BOF1237" s="28"/>
      <c r="BOG1237" s="28"/>
      <c r="BOH1237" s="28"/>
      <c r="BOI1237" s="28"/>
      <c r="BOJ1237" s="28"/>
      <c r="BOK1237" s="28"/>
      <c r="BOL1237" s="28"/>
      <c r="BOM1237" s="28"/>
      <c r="BON1237" s="28"/>
      <c r="BOO1237" s="28"/>
      <c r="BOP1237" s="28"/>
      <c r="BOQ1237" s="28"/>
      <c r="BOR1237" s="28"/>
      <c r="BOS1237" s="28"/>
      <c r="BOT1237" s="28"/>
      <c r="BOU1237" s="28"/>
      <c r="BOV1237" s="28"/>
      <c r="BOW1237" s="28"/>
      <c r="BOX1237" s="28"/>
      <c r="BOY1237" s="28"/>
      <c r="BOZ1237" s="28"/>
      <c r="BPA1237" s="28"/>
      <c r="BPB1237" s="28"/>
      <c r="BPC1237" s="28"/>
      <c r="BPD1237" s="28"/>
      <c r="BPE1237" s="28"/>
      <c r="BPF1237" s="28"/>
      <c r="BPG1237" s="28"/>
      <c r="BPH1237" s="28"/>
      <c r="BPI1237" s="28"/>
      <c r="BPJ1237" s="28"/>
      <c r="BPK1237" s="28"/>
      <c r="BPL1237" s="28"/>
      <c r="BPM1237" s="28"/>
      <c r="BPN1237" s="28"/>
      <c r="BPO1237" s="28"/>
      <c r="BPP1237" s="28"/>
      <c r="BPQ1237" s="28"/>
      <c r="BPR1237" s="28"/>
      <c r="BPS1237" s="28"/>
      <c r="BPT1237" s="28"/>
      <c r="BPU1237" s="28"/>
      <c r="BPV1237" s="28"/>
      <c r="BPW1237" s="28"/>
      <c r="BPX1237" s="28"/>
      <c r="BPY1237" s="28"/>
      <c r="BPZ1237" s="28"/>
      <c r="BQA1237" s="28"/>
      <c r="BQB1237" s="28"/>
      <c r="BQC1237" s="28"/>
      <c r="BQD1237" s="28"/>
      <c r="BQE1237" s="28"/>
      <c r="BQF1237" s="28"/>
      <c r="BQG1237" s="28"/>
      <c r="BQH1237" s="28"/>
      <c r="BQI1237" s="28"/>
      <c r="BQJ1237" s="28"/>
      <c r="BQK1237" s="28"/>
      <c r="BQL1237" s="28"/>
      <c r="BQM1237" s="28"/>
      <c r="BQN1237" s="28"/>
      <c r="BQO1237" s="28"/>
      <c r="BQP1237" s="28"/>
      <c r="BQQ1237" s="28"/>
      <c r="BQR1237" s="28"/>
      <c r="BQS1237" s="28"/>
      <c r="BQT1237" s="28"/>
      <c r="BQU1237" s="28"/>
      <c r="BQV1237" s="28"/>
      <c r="BQW1237" s="28"/>
      <c r="BQX1237" s="28"/>
      <c r="BQY1237" s="28"/>
      <c r="BQZ1237" s="28"/>
      <c r="BRA1237" s="28"/>
      <c r="BRB1237" s="28"/>
      <c r="BRC1237" s="28"/>
      <c r="BRD1237" s="28"/>
      <c r="BRE1237" s="28"/>
      <c r="BRF1237" s="28"/>
      <c r="BRG1237" s="28"/>
      <c r="BRH1237" s="28"/>
      <c r="BRI1237" s="28"/>
      <c r="BRJ1237" s="28"/>
      <c r="BRK1237" s="28"/>
      <c r="BRL1237" s="28"/>
      <c r="BRM1237" s="28"/>
      <c r="BRN1237" s="28"/>
      <c r="BRO1237" s="28"/>
      <c r="BRP1237" s="28"/>
      <c r="BRQ1237" s="28"/>
      <c r="BRR1237" s="28"/>
      <c r="BRS1237" s="28"/>
      <c r="BRT1237" s="28"/>
      <c r="BRU1237" s="28"/>
      <c r="BRV1237" s="28"/>
      <c r="BRW1237" s="28"/>
      <c r="BRX1237" s="28"/>
      <c r="BRY1237" s="28"/>
      <c r="BRZ1237" s="28"/>
      <c r="BSA1237" s="28"/>
      <c r="BSB1237" s="28"/>
      <c r="BSC1237" s="28"/>
      <c r="BSD1237" s="28"/>
      <c r="BSE1237" s="28"/>
      <c r="BSF1237" s="28"/>
      <c r="BSG1237" s="28"/>
      <c r="BSH1237" s="28"/>
      <c r="BSI1237" s="28"/>
      <c r="BSJ1237" s="28"/>
      <c r="BSK1237" s="28"/>
      <c r="BSL1237" s="28"/>
      <c r="BSM1237" s="28"/>
      <c r="BSN1237" s="28"/>
      <c r="BSO1237" s="28"/>
      <c r="BSP1237" s="28"/>
      <c r="BSQ1237" s="28"/>
      <c r="BSR1237" s="28"/>
      <c r="BSS1237" s="28"/>
      <c r="BST1237" s="28"/>
      <c r="BSU1237" s="28"/>
      <c r="BSV1237" s="28"/>
      <c r="BSW1237" s="28"/>
      <c r="BSX1237" s="28"/>
      <c r="BSY1237" s="28"/>
      <c r="BSZ1237" s="28"/>
      <c r="BTA1237" s="28"/>
      <c r="BTB1237" s="28"/>
      <c r="BTC1237" s="28"/>
      <c r="BTD1237" s="28"/>
      <c r="BTE1237" s="28"/>
      <c r="BTF1237" s="28"/>
      <c r="BTG1237" s="28"/>
      <c r="BTH1237" s="28"/>
      <c r="BTI1237" s="28"/>
      <c r="BTJ1237" s="28"/>
      <c r="BTK1237" s="28"/>
      <c r="BTL1237" s="28"/>
      <c r="BTM1237" s="28"/>
      <c r="BTN1237" s="28"/>
      <c r="BTO1237" s="28"/>
      <c r="BTP1237" s="28"/>
      <c r="BTQ1237" s="28"/>
      <c r="BTR1237" s="28"/>
      <c r="BTS1237" s="28"/>
      <c r="BTT1237" s="28"/>
      <c r="BTU1237" s="28"/>
      <c r="BTV1237" s="28"/>
      <c r="BTW1237" s="28"/>
      <c r="BTX1237" s="28"/>
      <c r="BTY1237" s="28"/>
      <c r="BTZ1237" s="28"/>
      <c r="BUA1237" s="28"/>
      <c r="BUB1237" s="28"/>
      <c r="BUC1237" s="28"/>
      <c r="BUD1237" s="28"/>
      <c r="BUE1237" s="28"/>
      <c r="BUF1237" s="28"/>
      <c r="BUG1237" s="28"/>
      <c r="BUH1237" s="28"/>
      <c r="BUI1237" s="28"/>
      <c r="BUJ1237" s="28"/>
      <c r="BUK1237" s="28"/>
      <c r="BUL1237" s="28"/>
      <c r="BUM1237" s="28"/>
      <c r="BUN1237" s="28"/>
      <c r="BUO1237" s="28"/>
      <c r="BUP1237" s="28"/>
      <c r="BUQ1237" s="28"/>
      <c r="BUR1237" s="28"/>
      <c r="BUS1237" s="28"/>
      <c r="BUT1237" s="28"/>
      <c r="BUU1237" s="28"/>
      <c r="BUV1237" s="28"/>
      <c r="BUW1237" s="28"/>
      <c r="BUX1237" s="28"/>
      <c r="BUY1237" s="28"/>
      <c r="BUZ1237" s="28"/>
      <c r="BVA1237" s="28"/>
      <c r="BVB1237" s="28"/>
      <c r="BVC1237" s="28"/>
      <c r="BVD1237" s="28"/>
      <c r="BVE1237" s="28"/>
      <c r="BVF1237" s="28"/>
      <c r="BVG1237" s="28"/>
      <c r="BVH1237" s="28"/>
      <c r="BVI1237" s="28"/>
      <c r="BVJ1237" s="28"/>
      <c r="BVK1237" s="28"/>
      <c r="BVL1237" s="28"/>
      <c r="BVM1237" s="28"/>
      <c r="BVN1237" s="28"/>
      <c r="BVO1237" s="28"/>
      <c r="BVP1237" s="28"/>
      <c r="BVQ1237" s="28"/>
      <c r="BVR1237" s="28"/>
      <c r="BVS1237" s="28"/>
      <c r="BVT1237" s="28"/>
      <c r="BVU1237" s="28"/>
      <c r="BVV1237" s="28"/>
      <c r="BVW1237" s="28"/>
      <c r="BVX1237" s="28"/>
      <c r="BVY1237" s="28"/>
      <c r="BVZ1237" s="28"/>
      <c r="BWA1237" s="28"/>
      <c r="BWB1237" s="28"/>
      <c r="BWC1237" s="28"/>
      <c r="BWD1237" s="28"/>
      <c r="BWE1237" s="28"/>
      <c r="BWF1237" s="28"/>
      <c r="BWG1237" s="28"/>
      <c r="BWH1237" s="28"/>
      <c r="BWI1237" s="28"/>
      <c r="BWJ1237" s="28"/>
      <c r="BWK1237" s="28"/>
      <c r="BWL1237" s="28"/>
      <c r="BWM1237" s="28"/>
      <c r="BWN1237" s="28"/>
      <c r="BWO1237" s="28"/>
      <c r="BWP1237" s="28"/>
      <c r="BWQ1237" s="28"/>
      <c r="BWR1237" s="28"/>
      <c r="BWS1237" s="28"/>
      <c r="BWT1237" s="28"/>
      <c r="BWU1237" s="28"/>
      <c r="BWV1237" s="28"/>
      <c r="BWW1237" s="28"/>
      <c r="BWX1237" s="28"/>
      <c r="BWY1237" s="28"/>
      <c r="BWZ1237" s="28"/>
      <c r="BXA1237" s="28"/>
      <c r="BXB1237" s="28"/>
      <c r="BXC1237" s="28"/>
      <c r="BXD1237" s="28"/>
      <c r="BXE1237" s="28"/>
      <c r="BXF1237" s="28"/>
      <c r="BXG1237" s="28"/>
      <c r="BXH1237" s="28"/>
      <c r="BXI1237" s="28"/>
      <c r="BXJ1237" s="28"/>
      <c r="BXK1237" s="28"/>
      <c r="BXL1237" s="28"/>
      <c r="BXM1237" s="28"/>
      <c r="BXN1237" s="28"/>
      <c r="BXO1237" s="28"/>
      <c r="BXP1237" s="28"/>
      <c r="BXQ1237" s="28"/>
      <c r="BXR1237" s="28"/>
      <c r="BXS1237" s="28"/>
      <c r="BXT1237" s="28"/>
      <c r="BXU1237" s="28"/>
      <c r="BXV1237" s="28"/>
      <c r="BXW1237" s="28"/>
      <c r="BXX1237" s="28"/>
      <c r="BXY1237" s="28"/>
      <c r="BXZ1237" s="28"/>
      <c r="BYA1237" s="28"/>
      <c r="BYB1237" s="28"/>
      <c r="BYC1237" s="28"/>
      <c r="BYD1237" s="28"/>
      <c r="BYE1237" s="28"/>
      <c r="BYF1237" s="28"/>
      <c r="BYG1237" s="28"/>
      <c r="BYH1237" s="28"/>
      <c r="BYI1237" s="28"/>
      <c r="BYJ1237" s="28"/>
      <c r="BYK1237" s="28"/>
      <c r="BYL1237" s="28"/>
      <c r="BYM1237" s="28"/>
      <c r="BYN1237" s="28"/>
      <c r="BYO1237" s="28"/>
      <c r="BYP1237" s="28"/>
      <c r="BYQ1237" s="28"/>
      <c r="BYR1237" s="28"/>
      <c r="BYS1237" s="28"/>
      <c r="BYT1237" s="28"/>
      <c r="BYU1237" s="28"/>
      <c r="BYV1237" s="28"/>
      <c r="BYW1237" s="28"/>
      <c r="BYX1237" s="28"/>
      <c r="BYY1237" s="28"/>
      <c r="BYZ1237" s="28"/>
      <c r="BZA1237" s="28"/>
      <c r="BZB1237" s="28"/>
      <c r="BZC1237" s="28"/>
      <c r="BZD1237" s="28"/>
      <c r="BZE1237" s="28"/>
      <c r="BZF1237" s="28"/>
      <c r="BZG1237" s="28"/>
      <c r="BZH1237" s="28"/>
      <c r="BZI1237" s="28"/>
      <c r="BZJ1237" s="28"/>
      <c r="BZK1237" s="28"/>
      <c r="BZL1237" s="28"/>
      <c r="BZM1237" s="28"/>
      <c r="BZN1237" s="28"/>
      <c r="BZO1237" s="28"/>
      <c r="BZP1237" s="28"/>
      <c r="BZQ1237" s="28"/>
      <c r="BZR1237" s="28"/>
      <c r="BZS1237" s="28"/>
      <c r="BZT1237" s="28"/>
      <c r="BZU1237" s="28"/>
      <c r="BZV1237" s="28"/>
      <c r="BZW1237" s="28"/>
      <c r="BZX1237" s="28"/>
      <c r="BZY1237" s="28"/>
      <c r="BZZ1237" s="28"/>
      <c r="CAA1237" s="28"/>
      <c r="CAB1237" s="28"/>
      <c r="CAC1237" s="28"/>
      <c r="CAD1237" s="28"/>
      <c r="CAE1237" s="28"/>
      <c r="CAF1237" s="28"/>
      <c r="CAG1237" s="28"/>
      <c r="CAH1237" s="28"/>
      <c r="CAI1237" s="28"/>
      <c r="CAJ1237" s="28"/>
      <c r="CAK1237" s="28"/>
      <c r="CAL1237" s="28"/>
      <c r="CAM1237" s="28"/>
      <c r="CAN1237" s="28"/>
      <c r="CAO1237" s="28"/>
      <c r="CAP1237" s="28"/>
      <c r="CAQ1237" s="28"/>
      <c r="CAR1237" s="28"/>
      <c r="CAS1237" s="28"/>
      <c r="CAT1237" s="28"/>
      <c r="CAU1237" s="28"/>
      <c r="CAV1237" s="28"/>
      <c r="CAW1237" s="28"/>
      <c r="CAX1237" s="28"/>
      <c r="CAY1237" s="28"/>
      <c r="CAZ1237" s="28"/>
      <c r="CBA1237" s="28"/>
      <c r="CBB1237" s="28"/>
      <c r="CBC1237" s="28"/>
      <c r="CBD1237" s="28"/>
      <c r="CBE1237" s="28"/>
      <c r="CBF1237" s="28"/>
      <c r="CBG1237" s="28"/>
      <c r="CBH1237" s="28"/>
      <c r="CBI1237" s="28"/>
      <c r="CBJ1237" s="28"/>
      <c r="CBK1237" s="28"/>
      <c r="CBL1237" s="28"/>
      <c r="CBM1237" s="28"/>
      <c r="CBN1237" s="28"/>
      <c r="CBO1237" s="28"/>
      <c r="CBP1237" s="28"/>
      <c r="CBQ1237" s="28"/>
      <c r="CBR1237" s="28"/>
      <c r="CBS1237" s="28"/>
      <c r="CBT1237" s="28"/>
      <c r="CBU1237" s="28"/>
      <c r="CBV1237" s="28"/>
      <c r="CBW1237" s="28"/>
      <c r="CBX1237" s="28"/>
      <c r="CBY1237" s="28"/>
      <c r="CBZ1237" s="28"/>
      <c r="CCA1237" s="28"/>
      <c r="CCB1237" s="28"/>
      <c r="CCC1237" s="28"/>
      <c r="CCD1237" s="28"/>
      <c r="CCE1237" s="28"/>
      <c r="CCF1237" s="28"/>
      <c r="CCG1237" s="28"/>
      <c r="CCH1237" s="28"/>
      <c r="CCI1237" s="28"/>
      <c r="CCJ1237" s="28"/>
      <c r="CCK1237" s="28"/>
      <c r="CCL1237" s="28"/>
      <c r="CCM1237" s="28"/>
      <c r="CCN1237" s="28"/>
      <c r="CCO1237" s="28"/>
      <c r="CCP1237" s="28"/>
      <c r="CCQ1237" s="28"/>
      <c r="CCR1237" s="28"/>
      <c r="CCS1237" s="28"/>
      <c r="CCT1237" s="28"/>
      <c r="CCU1237" s="28"/>
      <c r="CCV1237" s="28"/>
      <c r="CCW1237" s="28"/>
      <c r="CCX1237" s="28"/>
      <c r="CCY1237" s="28"/>
      <c r="CCZ1237" s="28"/>
      <c r="CDA1237" s="28"/>
      <c r="CDB1237" s="28"/>
      <c r="CDC1237" s="28"/>
      <c r="CDD1237" s="28"/>
      <c r="CDE1237" s="28"/>
      <c r="CDF1237" s="28"/>
      <c r="CDG1237" s="28"/>
      <c r="CDH1237" s="28"/>
      <c r="CDI1237" s="28"/>
      <c r="CDJ1237" s="28"/>
      <c r="CDK1237" s="28"/>
      <c r="CDL1237" s="28"/>
      <c r="CDM1237" s="28"/>
      <c r="CDN1237" s="28"/>
      <c r="CDO1237" s="28"/>
      <c r="CDP1237" s="28"/>
      <c r="CDQ1237" s="28"/>
      <c r="CDR1237" s="28"/>
      <c r="CDS1237" s="28"/>
      <c r="CDT1237" s="28"/>
      <c r="CDU1237" s="28"/>
      <c r="CDV1237" s="28"/>
      <c r="CDW1237" s="28"/>
      <c r="CDX1237" s="28"/>
      <c r="CDY1237" s="28"/>
      <c r="CDZ1237" s="28"/>
      <c r="CEA1237" s="28"/>
      <c r="CEB1237" s="28"/>
      <c r="CEC1237" s="28"/>
      <c r="CED1237" s="28"/>
      <c r="CEE1237" s="28"/>
      <c r="CEF1237" s="28"/>
      <c r="CEG1237" s="28"/>
      <c r="CEH1237" s="28"/>
      <c r="CEI1237" s="28"/>
      <c r="CEJ1237" s="28"/>
      <c r="CEK1237" s="28"/>
      <c r="CEL1237" s="28"/>
      <c r="CEM1237" s="28"/>
      <c r="CEN1237" s="28"/>
      <c r="CEO1237" s="28"/>
      <c r="CEP1237" s="28"/>
      <c r="CEQ1237" s="28"/>
      <c r="CER1237" s="28"/>
      <c r="CES1237" s="28"/>
      <c r="CET1237" s="28"/>
      <c r="CEU1237" s="28"/>
      <c r="CEV1237" s="28"/>
      <c r="CEW1237" s="28"/>
      <c r="CEX1237" s="28"/>
      <c r="CEY1237" s="28"/>
      <c r="CEZ1237" s="28"/>
      <c r="CFA1237" s="28"/>
      <c r="CFB1237" s="28"/>
      <c r="CFC1237" s="28"/>
      <c r="CFD1237" s="28"/>
      <c r="CFE1237" s="28"/>
      <c r="CFF1237" s="28"/>
      <c r="CFG1237" s="28"/>
      <c r="CFH1237" s="28"/>
      <c r="CFI1237" s="28"/>
      <c r="CFJ1237" s="28"/>
      <c r="CFK1237" s="28"/>
      <c r="CFL1237" s="28"/>
      <c r="CFM1237" s="28"/>
      <c r="CFN1237" s="28"/>
      <c r="CFO1237" s="28"/>
      <c r="CFP1237" s="28"/>
      <c r="CFQ1237" s="28"/>
      <c r="CFR1237" s="28"/>
      <c r="CFS1237" s="28"/>
      <c r="CFT1237" s="28"/>
      <c r="CFU1237" s="28"/>
      <c r="CFV1237" s="28"/>
      <c r="CFW1237" s="28"/>
      <c r="CFX1237" s="28"/>
      <c r="CFY1237" s="28"/>
      <c r="CFZ1237" s="28"/>
      <c r="CGA1237" s="28"/>
      <c r="CGB1237" s="28"/>
      <c r="CGC1237" s="28"/>
      <c r="CGD1237" s="28"/>
      <c r="CGE1237" s="28"/>
      <c r="CGF1237" s="28"/>
      <c r="CGG1237" s="28"/>
      <c r="CGH1237" s="28"/>
      <c r="CGI1237" s="28"/>
      <c r="CGJ1237" s="28"/>
      <c r="CGK1237" s="28"/>
      <c r="CGL1237" s="28"/>
      <c r="CGM1237" s="28"/>
      <c r="CGN1237" s="28"/>
      <c r="CGO1237" s="28"/>
      <c r="CGP1237" s="28"/>
      <c r="CGQ1237" s="28"/>
      <c r="CGR1237" s="28"/>
      <c r="CGS1237" s="28"/>
      <c r="CGT1237" s="28"/>
      <c r="CGU1237" s="28"/>
      <c r="CGV1237" s="28"/>
      <c r="CGW1237" s="28"/>
      <c r="CGX1237" s="28"/>
      <c r="CGY1237" s="28"/>
      <c r="CGZ1237" s="28"/>
      <c r="CHA1237" s="28"/>
      <c r="CHB1237" s="28"/>
      <c r="CHC1237" s="28"/>
      <c r="CHD1237" s="28"/>
      <c r="CHE1237" s="28"/>
      <c r="CHF1237" s="28"/>
      <c r="CHG1237" s="28"/>
      <c r="CHH1237" s="28"/>
      <c r="CHI1237" s="28"/>
      <c r="CHJ1237" s="28"/>
      <c r="CHK1237" s="28"/>
      <c r="CHL1237" s="28"/>
      <c r="CHM1237" s="28"/>
      <c r="CHN1237" s="28"/>
      <c r="CHO1237" s="28"/>
      <c r="CHP1237" s="28"/>
      <c r="CHQ1237" s="28"/>
      <c r="CHR1237" s="28"/>
      <c r="CHS1237" s="28"/>
      <c r="CHT1237" s="28"/>
      <c r="CHU1237" s="28"/>
      <c r="CHV1237" s="28"/>
      <c r="CHW1237" s="28"/>
      <c r="CHX1237" s="28"/>
      <c r="CHY1237" s="28"/>
      <c r="CHZ1237" s="28"/>
      <c r="CIA1237" s="28"/>
      <c r="CIB1237" s="28"/>
      <c r="CIC1237" s="28"/>
      <c r="CID1237" s="28"/>
      <c r="CIE1237" s="28"/>
      <c r="CIF1237" s="28"/>
      <c r="CIG1237" s="28"/>
      <c r="CIH1237" s="28"/>
      <c r="CII1237" s="28"/>
      <c r="CIJ1237" s="28"/>
      <c r="CIK1237" s="28"/>
      <c r="CIL1237" s="28"/>
      <c r="CIM1237" s="28"/>
      <c r="CIN1237" s="28"/>
      <c r="CIO1237" s="28"/>
      <c r="CIP1237" s="28"/>
      <c r="CIQ1237" s="28"/>
      <c r="CIR1237" s="28"/>
      <c r="CIS1237" s="28"/>
      <c r="CIT1237" s="28"/>
      <c r="CIU1237" s="28"/>
      <c r="CIV1237" s="28"/>
      <c r="CIW1237" s="28"/>
      <c r="CIX1237" s="28"/>
      <c r="CIY1237" s="28"/>
      <c r="CIZ1237" s="28"/>
      <c r="CJA1237" s="28"/>
      <c r="CJB1237" s="28"/>
      <c r="CJC1237" s="28"/>
      <c r="CJD1237" s="28"/>
      <c r="CJE1237" s="28"/>
      <c r="CJF1237" s="28"/>
      <c r="CJG1237" s="28"/>
      <c r="CJH1237" s="28"/>
      <c r="CJI1237" s="28"/>
      <c r="CJJ1237" s="28"/>
      <c r="CJK1237" s="28"/>
      <c r="CJL1237" s="28"/>
      <c r="CJM1237" s="28"/>
      <c r="CJN1237" s="28"/>
      <c r="CJO1237" s="28"/>
      <c r="CJP1237" s="28"/>
      <c r="CJQ1237" s="28"/>
      <c r="CJR1237" s="28"/>
      <c r="CJS1237" s="28"/>
      <c r="CJT1237" s="28"/>
      <c r="CJU1237" s="28"/>
      <c r="CJV1237" s="28"/>
      <c r="CJW1237" s="28"/>
      <c r="CJX1237" s="28"/>
      <c r="CJY1237" s="28"/>
      <c r="CJZ1237" s="28"/>
      <c r="CKA1237" s="28"/>
      <c r="CKB1237" s="28"/>
      <c r="CKC1237" s="28"/>
      <c r="CKD1237" s="28"/>
      <c r="CKE1237" s="28"/>
      <c r="CKF1237" s="28"/>
      <c r="CKG1237" s="28"/>
      <c r="CKH1237" s="28"/>
      <c r="CKI1237" s="28"/>
      <c r="CKJ1237" s="28"/>
      <c r="CKK1237" s="28"/>
      <c r="CKL1237" s="28"/>
      <c r="CKM1237" s="28"/>
      <c r="CKN1237" s="28"/>
      <c r="CKO1237" s="28"/>
      <c r="CKP1237" s="28"/>
      <c r="CKQ1237" s="28"/>
      <c r="CKR1237" s="28"/>
      <c r="CKS1237" s="28"/>
      <c r="CKT1237" s="28"/>
      <c r="CKU1237" s="28"/>
      <c r="CKV1237" s="28"/>
      <c r="CKW1237" s="28"/>
      <c r="CKX1237" s="28"/>
      <c r="CKY1237" s="28"/>
      <c r="CKZ1237" s="28"/>
      <c r="CLA1237" s="28"/>
      <c r="CLB1237" s="28"/>
      <c r="CLC1237" s="28"/>
      <c r="CLD1237" s="28"/>
      <c r="CLE1237" s="28"/>
      <c r="CLF1237" s="28"/>
      <c r="CLG1237" s="28"/>
      <c r="CLH1237" s="28"/>
      <c r="CLI1237" s="28"/>
      <c r="CLJ1237" s="28"/>
      <c r="CLK1237" s="28"/>
      <c r="CLL1237" s="28"/>
      <c r="CLM1237" s="28"/>
      <c r="CLN1237" s="28"/>
      <c r="CLO1237" s="28"/>
      <c r="CLP1237" s="28"/>
      <c r="CLQ1237" s="28"/>
      <c r="CLR1237" s="28"/>
      <c r="CLS1237" s="28"/>
      <c r="CLT1237" s="28"/>
      <c r="CLU1237" s="28"/>
      <c r="CLV1237" s="28"/>
      <c r="CLW1237" s="28"/>
      <c r="CLX1237" s="28"/>
      <c r="CLY1237" s="28"/>
      <c r="CLZ1237" s="28"/>
      <c r="CMA1237" s="28"/>
      <c r="CMB1237" s="28"/>
      <c r="CMC1237" s="28"/>
      <c r="CMD1237" s="28"/>
      <c r="CME1237" s="28"/>
      <c r="CMF1237" s="28"/>
      <c r="CMG1237" s="28"/>
      <c r="CMH1237" s="28"/>
      <c r="CMI1237" s="28"/>
      <c r="CMJ1237" s="28"/>
      <c r="CMK1237" s="28"/>
      <c r="CML1237" s="28"/>
      <c r="CMM1237" s="28"/>
      <c r="CMN1237" s="28"/>
      <c r="CMO1237" s="28"/>
      <c r="CMP1237" s="28"/>
      <c r="CMQ1237" s="28"/>
      <c r="CMR1237" s="28"/>
      <c r="CMS1237" s="28"/>
      <c r="CMT1237" s="28"/>
      <c r="CMU1237" s="28"/>
      <c r="CMV1237" s="28"/>
      <c r="CMW1237" s="28"/>
      <c r="CMX1237" s="28"/>
      <c r="CMY1237" s="28"/>
      <c r="CMZ1237" s="28"/>
      <c r="CNA1237" s="28"/>
      <c r="CNB1237" s="28"/>
      <c r="CNC1237" s="28"/>
      <c r="CND1237" s="28"/>
      <c r="CNE1237" s="28"/>
      <c r="CNF1237" s="28"/>
      <c r="CNG1237" s="28"/>
      <c r="CNH1237" s="28"/>
      <c r="CNI1237" s="28"/>
      <c r="CNJ1237" s="28"/>
      <c r="CNK1237" s="28"/>
      <c r="CNL1237" s="28"/>
      <c r="CNM1237" s="28"/>
      <c r="CNN1237" s="28"/>
      <c r="CNO1237" s="28"/>
      <c r="CNP1237" s="28"/>
      <c r="CNQ1237" s="28"/>
      <c r="CNR1237" s="28"/>
      <c r="CNS1237" s="28"/>
      <c r="CNT1237" s="28"/>
      <c r="CNU1237" s="28"/>
      <c r="CNV1237" s="28"/>
      <c r="CNW1237" s="28"/>
      <c r="CNX1237" s="28"/>
      <c r="CNY1237" s="28"/>
      <c r="CNZ1237" s="28"/>
      <c r="COA1237" s="28"/>
      <c r="COB1237" s="28"/>
      <c r="COC1237" s="28"/>
      <c r="COD1237" s="28"/>
      <c r="COE1237" s="28"/>
      <c r="COF1237" s="28"/>
      <c r="COG1237" s="28"/>
      <c r="COH1237" s="28"/>
      <c r="COI1237" s="28"/>
      <c r="COJ1237" s="28"/>
      <c r="COK1237" s="28"/>
      <c r="COL1237" s="28"/>
      <c r="COM1237" s="28"/>
      <c r="CON1237" s="28"/>
      <c r="COO1237" s="28"/>
      <c r="COP1237" s="28"/>
      <c r="COQ1237" s="28"/>
      <c r="COR1237" s="28"/>
      <c r="COS1237" s="28"/>
      <c r="COT1237" s="28"/>
      <c r="COU1237" s="28"/>
      <c r="COV1237" s="28"/>
      <c r="COW1237" s="28"/>
      <c r="COX1237" s="28"/>
      <c r="COY1237" s="28"/>
      <c r="COZ1237" s="28"/>
      <c r="CPA1237" s="28"/>
      <c r="CPB1237" s="28"/>
      <c r="CPC1237" s="28"/>
      <c r="CPD1237" s="28"/>
      <c r="CPE1237" s="28"/>
      <c r="CPF1237" s="28"/>
      <c r="CPG1237" s="28"/>
      <c r="CPH1237" s="28"/>
      <c r="CPI1237" s="28"/>
      <c r="CPJ1237" s="28"/>
      <c r="CPK1237" s="28"/>
      <c r="CPL1237" s="28"/>
      <c r="CPM1237" s="28"/>
      <c r="CPN1237" s="28"/>
      <c r="CPO1237" s="28"/>
      <c r="CPP1237" s="28"/>
      <c r="CPQ1237" s="28"/>
      <c r="CPR1237" s="28"/>
      <c r="CPS1237" s="28"/>
      <c r="CPT1237" s="28"/>
      <c r="CPU1237" s="28"/>
      <c r="CPV1237" s="28"/>
      <c r="CPW1237" s="28"/>
      <c r="CPX1237" s="28"/>
      <c r="CPY1237" s="28"/>
      <c r="CPZ1237" s="28"/>
      <c r="CQA1237" s="28"/>
      <c r="CQB1237" s="28"/>
      <c r="CQC1237" s="28"/>
      <c r="CQD1237" s="28"/>
      <c r="CQE1237" s="28"/>
      <c r="CQF1237" s="28"/>
      <c r="CQG1237" s="28"/>
      <c r="CQH1237" s="28"/>
      <c r="CQI1237" s="28"/>
      <c r="CQJ1237" s="28"/>
      <c r="CQK1237" s="28"/>
      <c r="CQL1237" s="28"/>
      <c r="CQM1237" s="28"/>
      <c r="CQN1237" s="28"/>
      <c r="CQO1237" s="28"/>
      <c r="CQP1237" s="28"/>
      <c r="CQQ1237" s="28"/>
      <c r="CQR1237" s="28"/>
      <c r="CQS1237" s="28"/>
      <c r="CQT1237" s="28"/>
      <c r="CQU1237" s="28"/>
      <c r="CQV1237" s="28"/>
      <c r="CQW1237" s="28"/>
      <c r="CQX1237" s="28"/>
      <c r="CQY1237" s="28"/>
      <c r="CQZ1237" s="28"/>
      <c r="CRA1237" s="28"/>
      <c r="CRB1237" s="28"/>
      <c r="CRC1237" s="28"/>
      <c r="CRD1237" s="28"/>
      <c r="CRE1237" s="28"/>
      <c r="CRF1237" s="28"/>
      <c r="CRG1237" s="28"/>
      <c r="CRH1237" s="28"/>
      <c r="CRI1237" s="28"/>
      <c r="CRJ1237" s="28"/>
      <c r="CRK1237" s="28"/>
      <c r="CRL1237" s="28"/>
      <c r="CRM1237" s="28"/>
      <c r="CRN1237" s="28"/>
      <c r="CRO1237" s="28"/>
      <c r="CRP1237" s="28"/>
      <c r="CRQ1237" s="28"/>
      <c r="CRR1237" s="28"/>
      <c r="CRS1237" s="28"/>
      <c r="CRT1237" s="28"/>
      <c r="CRU1237" s="28"/>
      <c r="CRV1237" s="28"/>
      <c r="CRW1237" s="28"/>
      <c r="CRX1237" s="28"/>
      <c r="CRY1237" s="28"/>
      <c r="CRZ1237" s="28"/>
      <c r="CSA1237" s="28"/>
      <c r="CSB1237" s="28"/>
      <c r="CSC1237" s="28"/>
      <c r="CSD1237" s="28"/>
      <c r="CSE1237" s="28"/>
      <c r="CSF1237" s="28"/>
      <c r="CSG1237" s="28"/>
      <c r="CSH1237" s="28"/>
      <c r="CSI1237" s="28"/>
      <c r="CSJ1237" s="28"/>
      <c r="CSK1237" s="28"/>
      <c r="CSL1237" s="28"/>
      <c r="CSM1237" s="28"/>
      <c r="CSN1237" s="28"/>
      <c r="CSO1237" s="28"/>
      <c r="CSP1237" s="28"/>
      <c r="CSQ1237" s="28"/>
      <c r="CSR1237" s="28"/>
      <c r="CSS1237" s="28"/>
      <c r="CST1237" s="28"/>
      <c r="CSU1237" s="28"/>
      <c r="CSV1237" s="28"/>
      <c r="CSW1237" s="28"/>
      <c r="CSX1237" s="28"/>
      <c r="CSY1237" s="28"/>
      <c r="CSZ1237" s="28"/>
      <c r="CTA1237" s="28"/>
      <c r="CTB1237" s="28"/>
      <c r="CTC1237" s="28"/>
      <c r="CTD1237" s="28"/>
      <c r="CTE1237" s="28"/>
      <c r="CTF1237" s="28"/>
      <c r="CTG1237" s="28"/>
      <c r="CTH1237" s="28"/>
      <c r="CTI1237" s="28"/>
      <c r="CTJ1237" s="28"/>
      <c r="CTK1237" s="28"/>
      <c r="CTL1237" s="28"/>
      <c r="CTM1237" s="28"/>
      <c r="CTN1237" s="28"/>
      <c r="CTO1237" s="28"/>
      <c r="CTP1237" s="28"/>
      <c r="CTQ1237" s="28"/>
      <c r="CTR1237" s="28"/>
      <c r="CTS1237" s="28"/>
      <c r="CTT1237" s="28"/>
      <c r="CTU1237" s="28"/>
      <c r="CTV1237" s="28"/>
      <c r="CTW1237" s="28"/>
      <c r="CTX1237" s="28"/>
      <c r="CTY1237" s="28"/>
      <c r="CTZ1237" s="28"/>
      <c r="CUA1237" s="28"/>
      <c r="CUB1237" s="28"/>
      <c r="CUC1237" s="28"/>
      <c r="CUD1237" s="28"/>
      <c r="CUE1237" s="28"/>
      <c r="CUF1237" s="28"/>
      <c r="CUG1237" s="28"/>
      <c r="CUH1237" s="28"/>
      <c r="CUI1237" s="28"/>
      <c r="CUJ1237" s="28"/>
      <c r="CUK1237" s="28"/>
      <c r="CUL1237" s="28"/>
      <c r="CUM1237" s="28"/>
      <c r="CUN1237" s="28"/>
      <c r="CUO1237" s="28"/>
      <c r="CUP1237" s="28"/>
      <c r="CUQ1237" s="28"/>
      <c r="CUR1237" s="28"/>
      <c r="CUS1237" s="28"/>
      <c r="CUT1237" s="28"/>
      <c r="CUU1237" s="28"/>
      <c r="CUV1237" s="28"/>
      <c r="CUW1237" s="28"/>
      <c r="CUX1237" s="28"/>
      <c r="CUY1237" s="28"/>
      <c r="CUZ1237" s="28"/>
      <c r="CVA1237" s="28"/>
      <c r="CVB1237" s="28"/>
      <c r="CVC1237" s="28"/>
      <c r="CVD1237" s="28"/>
      <c r="CVE1237" s="28"/>
      <c r="CVF1237" s="28"/>
      <c r="CVG1237" s="28"/>
      <c r="CVH1237" s="28"/>
      <c r="CVI1237" s="28"/>
      <c r="CVJ1237" s="28"/>
      <c r="CVK1237" s="28"/>
      <c r="CVL1237" s="28"/>
      <c r="CVM1237" s="28"/>
      <c r="CVN1237" s="28"/>
      <c r="CVO1237" s="28"/>
      <c r="CVP1237" s="28"/>
      <c r="CVQ1237" s="28"/>
      <c r="CVR1237" s="28"/>
      <c r="CVS1237" s="28"/>
      <c r="CVT1237" s="28"/>
      <c r="CVU1237" s="28"/>
      <c r="CVV1237" s="28"/>
      <c r="CVW1237" s="28"/>
      <c r="CVX1237" s="28"/>
      <c r="CVY1237" s="28"/>
      <c r="CVZ1237" s="28"/>
      <c r="CWA1237" s="28"/>
      <c r="CWB1237" s="28"/>
      <c r="CWC1237" s="28"/>
      <c r="CWD1237" s="28"/>
      <c r="CWE1237" s="28"/>
      <c r="CWF1237" s="28"/>
      <c r="CWG1237" s="28"/>
      <c r="CWH1237" s="28"/>
      <c r="CWI1237" s="28"/>
      <c r="CWJ1237" s="28"/>
      <c r="CWK1237" s="28"/>
      <c r="CWL1237" s="28"/>
      <c r="CWM1237" s="28"/>
      <c r="CWN1237" s="28"/>
      <c r="CWO1237" s="28"/>
      <c r="CWP1237" s="28"/>
      <c r="CWQ1237" s="28"/>
      <c r="CWR1237" s="28"/>
      <c r="CWS1237" s="28"/>
      <c r="CWT1237" s="28"/>
      <c r="CWU1237" s="28"/>
      <c r="CWV1237" s="28"/>
      <c r="CWW1237" s="28"/>
      <c r="CWX1237" s="28"/>
      <c r="CWY1237" s="28"/>
      <c r="CWZ1237" s="28"/>
      <c r="CXA1237" s="28"/>
      <c r="CXB1237" s="28"/>
      <c r="CXC1237" s="28"/>
      <c r="CXD1237" s="28"/>
      <c r="CXE1237" s="28"/>
      <c r="CXF1237" s="28"/>
      <c r="CXG1237" s="28"/>
      <c r="CXH1237" s="28"/>
      <c r="CXI1237" s="28"/>
      <c r="CXJ1237" s="28"/>
      <c r="CXK1237" s="28"/>
      <c r="CXL1237" s="28"/>
      <c r="CXM1237" s="28"/>
      <c r="CXN1237" s="28"/>
      <c r="CXO1237" s="28"/>
      <c r="CXP1237" s="28"/>
      <c r="CXQ1237" s="28"/>
      <c r="CXR1237" s="28"/>
      <c r="CXS1237" s="28"/>
      <c r="CXT1237" s="28"/>
      <c r="CXU1237" s="28"/>
      <c r="CXV1237" s="28"/>
      <c r="CXW1237" s="28"/>
      <c r="CXX1237" s="28"/>
      <c r="CXY1237" s="28"/>
      <c r="CXZ1237" s="28"/>
      <c r="CYA1237" s="28"/>
      <c r="CYB1237" s="28"/>
      <c r="CYC1237" s="28"/>
      <c r="CYD1237" s="28"/>
      <c r="CYE1237" s="28"/>
      <c r="CYF1237" s="28"/>
      <c r="CYG1237" s="28"/>
      <c r="CYH1237" s="28"/>
      <c r="CYI1237" s="28"/>
      <c r="CYJ1237" s="28"/>
      <c r="CYK1237" s="28"/>
      <c r="CYL1237" s="28"/>
      <c r="CYM1237" s="28"/>
      <c r="CYN1237" s="28"/>
      <c r="CYO1237" s="28"/>
      <c r="CYP1237" s="28"/>
      <c r="CYQ1237" s="28"/>
      <c r="CYR1237" s="28"/>
      <c r="CYS1237" s="28"/>
      <c r="CYT1237" s="28"/>
      <c r="CYU1237" s="28"/>
      <c r="CYV1237" s="28"/>
      <c r="CYW1237" s="28"/>
      <c r="CYX1237" s="28"/>
      <c r="CYY1237" s="28"/>
      <c r="CYZ1237" s="28"/>
      <c r="CZA1237" s="28"/>
      <c r="CZB1237" s="28"/>
      <c r="CZC1237" s="28"/>
      <c r="CZD1237" s="28"/>
      <c r="CZE1237" s="28"/>
      <c r="CZF1237" s="28"/>
      <c r="CZG1237" s="28"/>
      <c r="CZH1237" s="28"/>
      <c r="CZI1237" s="28"/>
      <c r="CZJ1237" s="28"/>
      <c r="CZK1237" s="28"/>
      <c r="CZL1237" s="28"/>
      <c r="CZM1237" s="28"/>
      <c r="CZN1237" s="28"/>
      <c r="CZO1237" s="28"/>
      <c r="CZP1237" s="28"/>
      <c r="CZQ1237" s="28"/>
      <c r="CZR1237" s="28"/>
      <c r="CZS1237" s="28"/>
      <c r="CZT1237" s="28"/>
      <c r="CZU1237" s="28"/>
      <c r="CZV1237" s="28"/>
      <c r="CZW1237" s="28"/>
      <c r="CZX1237" s="28"/>
      <c r="CZY1237" s="28"/>
      <c r="CZZ1237" s="28"/>
      <c r="DAA1237" s="28"/>
      <c r="DAB1237" s="28"/>
      <c r="DAC1237" s="28"/>
      <c r="DAD1237" s="28"/>
      <c r="DAE1237" s="28"/>
      <c r="DAF1237" s="28"/>
      <c r="DAG1237" s="28"/>
      <c r="DAH1237" s="28"/>
      <c r="DAI1237" s="28"/>
      <c r="DAJ1237" s="28"/>
      <c r="DAK1237" s="28"/>
      <c r="DAL1237" s="28"/>
      <c r="DAM1237" s="28"/>
      <c r="DAN1237" s="28"/>
      <c r="DAO1237" s="28"/>
      <c r="DAP1237" s="28"/>
      <c r="DAQ1237" s="28"/>
      <c r="DAR1237" s="28"/>
      <c r="DAS1237" s="28"/>
      <c r="DAT1237" s="28"/>
      <c r="DAU1237" s="28"/>
      <c r="DAV1237" s="28"/>
      <c r="DAW1237" s="28"/>
      <c r="DAX1237" s="28"/>
      <c r="DAY1237" s="28"/>
      <c r="DAZ1237" s="28"/>
      <c r="DBA1237" s="28"/>
      <c r="DBB1237" s="28"/>
      <c r="DBC1237" s="28"/>
      <c r="DBD1237" s="28"/>
      <c r="DBE1237" s="28"/>
      <c r="DBF1237" s="28"/>
      <c r="DBG1237" s="28"/>
      <c r="DBH1237" s="28"/>
      <c r="DBI1237" s="28"/>
      <c r="DBJ1237" s="28"/>
      <c r="DBK1237" s="28"/>
      <c r="DBL1237" s="28"/>
      <c r="DBM1237" s="28"/>
      <c r="DBN1237" s="28"/>
      <c r="DBO1237" s="28"/>
      <c r="DBP1237" s="28"/>
      <c r="DBQ1237" s="28"/>
      <c r="DBR1237" s="28"/>
      <c r="DBS1237" s="28"/>
      <c r="DBT1237" s="28"/>
      <c r="DBU1237" s="28"/>
      <c r="DBV1237" s="28"/>
      <c r="DBW1237" s="28"/>
      <c r="DBX1237" s="28"/>
      <c r="DBY1237" s="28"/>
      <c r="DBZ1237" s="28"/>
      <c r="DCA1237" s="28"/>
      <c r="DCB1237" s="28"/>
      <c r="DCC1237" s="28"/>
      <c r="DCD1237" s="28"/>
      <c r="DCE1237" s="28"/>
      <c r="DCF1237" s="28"/>
      <c r="DCG1237" s="28"/>
      <c r="DCH1237" s="28"/>
      <c r="DCI1237" s="28"/>
      <c r="DCJ1237" s="28"/>
      <c r="DCK1237" s="28"/>
      <c r="DCL1237" s="28"/>
      <c r="DCM1237" s="28"/>
      <c r="DCN1237" s="28"/>
      <c r="DCO1237" s="28"/>
      <c r="DCP1237" s="28"/>
      <c r="DCQ1237" s="28"/>
      <c r="DCR1237" s="28"/>
      <c r="DCS1237" s="28"/>
      <c r="DCT1237" s="28"/>
      <c r="DCU1237" s="28"/>
      <c r="DCV1237" s="28"/>
      <c r="DCW1237" s="28"/>
      <c r="DCX1237" s="28"/>
      <c r="DCY1237" s="28"/>
      <c r="DCZ1237" s="28"/>
      <c r="DDA1237" s="28"/>
      <c r="DDB1237" s="28"/>
      <c r="DDC1237" s="28"/>
      <c r="DDD1237" s="28"/>
      <c r="DDE1237" s="28"/>
      <c r="DDF1237" s="28"/>
      <c r="DDG1237" s="28"/>
      <c r="DDH1237" s="28"/>
      <c r="DDI1237" s="28"/>
      <c r="DDJ1237" s="28"/>
      <c r="DDK1237" s="28"/>
      <c r="DDL1237" s="28"/>
      <c r="DDM1237" s="28"/>
      <c r="DDN1237" s="28"/>
      <c r="DDO1237" s="28"/>
      <c r="DDP1237" s="28"/>
      <c r="DDQ1237" s="28"/>
      <c r="DDR1237" s="28"/>
      <c r="DDS1237" s="28"/>
      <c r="DDT1237" s="28"/>
      <c r="DDU1237" s="28"/>
      <c r="DDV1237" s="28"/>
      <c r="DDW1237" s="28"/>
      <c r="DDX1237" s="28"/>
      <c r="DDY1237" s="28"/>
      <c r="DDZ1237" s="28"/>
      <c r="DEA1237" s="28"/>
      <c r="DEB1237" s="28"/>
      <c r="DEC1237" s="28"/>
      <c r="DED1237" s="28"/>
      <c r="DEE1237" s="28"/>
      <c r="DEF1237" s="28"/>
      <c r="DEG1237" s="28"/>
      <c r="DEH1237" s="28"/>
      <c r="DEI1237" s="28"/>
      <c r="DEJ1237" s="28"/>
      <c r="DEK1237" s="28"/>
      <c r="DEL1237" s="28"/>
      <c r="DEM1237" s="28"/>
      <c r="DEN1237" s="28"/>
      <c r="DEO1237" s="28"/>
      <c r="DEP1237" s="28"/>
      <c r="DEQ1237" s="28"/>
      <c r="DER1237" s="28"/>
      <c r="DES1237" s="28"/>
      <c r="DET1237" s="28"/>
      <c r="DEU1237" s="28"/>
      <c r="DEV1237" s="28"/>
      <c r="DEW1237" s="28"/>
      <c r="DEX1237" s="28"/>
      <c r="DEY1237" s="28"/>
      <c r="DEZ1237" s="28"/>
      <c r="DFA1237" s="28"/>
      <c r="DFB1237" s="28"/>
      <c r="DFC1237" s="28"/>
      <c r="DFD1237" s="28"/>
      <c r="DFE1237" s="28"/>
      <c r="DFF1237" s="28"/>
      <c r="DFG1237" s="28"/>
      <c r="DFH1237" s="28"/>
      <c r="DFI1237" s="28"/>
      <c r="DFJ1237" s="28"/>
      <c r="DFK1237" s="28"/>
      <c r="DFL1237" s="28"/>
      <c r="DFM1237" s="28"/>
      <c r="DFN1237" s="28"/>
      <c r="DFO1237" s="28"/>
      <c r="DFP1237" s="28"/>
      <c r="DFQ1237" s="28"/>
      <c r="DFR1237" s="28"/>
      <c r="DFS1237" s="28"/>
      <c r="DFT1237" s="28"/>
      <c r="DFU1237" s="28"/>
      <c r="DFV1237" s="28"/>
      <c r="DFW1237" s="28"/>
      <c r="DFX1237" s="28"/>
      <c r="DFY1237" s="28"/>
      <c r="DFZ1237" s="28"/>
      <c r="DGA1237" s="28"/>
      <c r="DGB1237" s="28"/>
      <c r="DGC1237" s="28"/>
      <c r="DGD1237" s="28"/>
      <c r="DGE1237" s="28"/>
      <c r="DGF1237" s="28"/>
      <c r="DGG1237" s="28"/>
      <c r="DGH1237" s="28"/>
      <c r="DGI1237" s="28"/>
      <c r="DGJ1237" s="28"/>
      <c r="DGK1237" s="28"/>
      <c r="DGL1237" s="28"/>
      <c r="DGM1237" s="28"/>
      <c r="DGN1237" s="28"/>
      <c r="DGO1237" s="28"/>
      <c r="DGP1237" s="28"/>
      <c r="DGQ1237" s="28"/>
      <c r="DGR1237" s="28"/>
      <c r="DGS1237" s="28"/>
      <c r="DGT1237" s="28"/>
      <c r="DGU1237" s="28"/>
      <c r="DGV1237" s="28"/>
      <c r="DGW1237" s="28"/>
      <c r="DGX1237" s="28"/>
      <c r="DGY1237" s="28"/>
      <c r="DGZ1237" s="28"/>
      <c r="DHA1237" s="28"/>
      <c r="DHB1237" s="28"/>
      <c r="DHC1237" s="28"/>
      <c r="DHD1237" s="28"/>
      <c r="DHE1237" s="28"/>
      <c r="DHF1237" s="28"/>
      <c r="DHG1237" s="28"/>
      <c r="DHH1237" s="28"/>
      <c r="DHI1237" s="28"/>
      <c r="DHJ1237" s="28"/>
      <c r="DHK1237" s="28"/>
      <c r="DHL1237" s="28"/>
      <c r="DHM1237" s="28"/>
      <c r="DHN1237" s="28"/>
      <c r="DHO1237" s="28"/>
      <c r="DHP1237" s="28"/>
      <c r="DHQ1237" s="28"/>
      <c r="DHR1237" s="28"/>
      <c r="DHS1237" s="28"/>
      <c r="DHT1237" s="28"/>
      <c r="DHU1237" s="28"/>
      <c r="DHV1237" s="28"/>
      <c r="DHW1237" s="28"/>
      <c r="DHX1237" s="28"/>
      <c r="DHY1237" s="28"/>
      <c r="DHZ1237" s="28"/>
      <c r="DIA1237" s="28"/>
      <c r="DIB1237" s="28"/>
      <c r="DIC1237" s="28"/>
      <c r="DID1237" s="28"/>
      <c r="DIE1237" s="28"/>
      <c r="DIF1237" s="28"/>
      <c r="DIG1237" s="28"/>
      <c r="DIH1237" s="28"/>
      <c r="DII1237" s="28"/>
      <c r="DIJ1237" s="28"/>
      <c r="DIK1237" s="28"/>
      <c r="DIL1237" s="28"/>
      <c r="DIM1237" s="28"/>
      <c r="DIN1237" s="28"/>
      <c r="DIO1237" s="28"/>
      <c r="DIP1237" s="28"/>
      <c r="DIQ1237" s="28"/>
      <c r="DIR1237" s="28"/>
      <c r="DIS1237" s="28"/>
      <c r="DIT1237" s="28"/>
      <c r="DIU1237" s="28"/>
      <c r="DIV1237" s="28"/>
      <c r="DIW1237" s="28"/>
      <c r="DIX1237" s="28"/>
      <c r="DIY1237" s="28"/>
      <c r="DIZ1237" s="28"/>
      <c r="DJA1237" s="28"/>
      <c r="DJB1237" s="28"/>
      <c r="DJC1237" s="28"/>
      <c r="DJD1237" s="28"/>
      <c r="DJE1237" s="28"/>
      <c r="DJF1237" s="28"/>
      <c r="DJG1237" s="28"/>
      <c r="DJH1237" s="28"/>
      <c r="DJI1237" s="28"/>
      <c r="DJJ1237" s="28"/>
      <c r="DJK1237" s="28"/>
      <c r="DJL1237" s="28"/>
      <c r="DJM1237" s="28"/>
      <c r="DJN1237" s="28"/>
      <c r="DJO1237" s="28"/>
      <c r="DJP1237" s="28"/>
      <c r="DJQ1237" s="28"/>
      <c r="DJR1237" s="28"/>
      <c r="DJS1237" s="28"/>
      <c r="DJT1237" s="28"/>
      <c r="DJU1237" s="28"/>
      <c r="DJV1237" s="28"/>
      <c r="DJW1237" s="28"/>
      <c r="DJX1237" s="28"/>
      <c r="DJY1237" s="28"/>
      <c r="DJZ1237" s="28"/>
      <c r="DKA1237" s="28"/>
      <c r="DKB1237" s="28"/>
      <c r="DKC1237" s="28"/>
      <c r="DKD1237" s="28"/>
      <c r="DKE1237" s="28"/>
      <c r="DKF1237" s="28"/>
      <c r="DKG1237" s="28"/>
      <c r="DKH1237" s="28"/>
      <c r="DKI1237" s="28"/>
      <c r="DKJ1237" s="28"/>
      <c r="DKK1237" s="28"/>
      <c r="DKL1237" s="28"/>
      <c r="DKM1237" s="28"/>
      <c r="DKN1237" s="28"/>
      <c r="DKO1237" s="28"/>
      <c r="DKP1237" s="28"/>
      <c r="DKQ1237" s="28"/>
      <c r="DKR1237" s="28"/>
      <c r="DKS1237" s="28"/>
      <c r="DKT1237" s="28"/>
      <c r="DKU1237" s="28"/>
      <c r="DKV1237" s="28"/>
      <c r="DKW1237" s="28"/>
      <c r="DKX1237" s="28"/>
      <c r="DKY1237" s="28"/>
      <c r="DKZ1237" s="28"/>
      <c r="DLA1237" s="28"/>
      <c r="DLB1237" s="28"/>
      <c r="DLC1237" s="28"/>
      <c r="DLD1237" s="28"/>
      <c r="DLE1237" s="28"/>
      <c r="DLF1237" s="28"/>
      <c r="DLG1237" s="28"/>
      <c r="DLH1237" s="28"/>
      <c r="DLI1237" s="28"/>
      <c r="DLJ1237" s="28"/>
      <c r="DLK1237" s="28"/>
      <c r="DLL1237" s="28"/>
      <c r="DLM1237" s="28"/>
      <c r="DLN1237" s="28"/>
      <c r="DLO1237" s="28"/>
      <c r="DLP1237" s="28"/>
      <c r="DLQ1237" s="28"/>
      <c r="DLR1237" s="28"/>
      <c r="DLS1237" s="28"/>
      <c r="DLT1237" s="28"/>
      <c r="DLU1237" s="28"/>
      <c r="DLV1237" s="28"/>
      <c r="DLW1237" s="28"/>
      <c r="DLX1237" s="28"/>
      <c r="DLY1237" s="28"/>
      <c r="DLZ1237" s="28"/>
      <c r="DMA1237" s="28"/>
      <c r="DMB1237" s="28"/>
      <c r="DMC1237" s="28"/>
      <c r="DMD1237" s="28"/>
      <c r="DME1237" s="28"/>
      <c r="DMF1237" s="28"/>
      <c r="DMG1237" s="28"/>
      <c r="DMH1237" s="28"/>
      <c r="DMI1237" s="28"/>
      <c r="DMJ1237" s="28"/>
      <c r="DMK1237" s="28"/>
      <c r="DML1237" s="28"/>
      <c r="DMM1237" s="28"/>
      <c r="DMN1237" s="28"/>
      <c r="DMO1237" s="28"/>
      <c r="DMP1237" s="28"/>
      <c r="DMQ1237" s="28"/>
      <c r="DMR1237" s="28"/>
      <c r="DMS1237" s="28"/>
      <c r="DMT1237" s="28"/>
      <c r="DMU1237" s="28"/>
      <c r="DMV1237" s="28"/>
      <c r="DMW1237" s="28"/>
      <c r="DMX1237" s="28"/>
      <c r="DMY1237" s="28"/>
      <c r="DMZ1237" s="28"/>
      <c r="DNA1237" s="28"/>
      <c r="DNB1237" s="28"/>
      <c r="DNC1237" s="28"/>
      <c r="DND1237" s="28"/>
      <c r="DNE1237" s="28"/>
      <c r="DNF1237" s="28"/>
      <c r="DNG1237" s="28"/>
      <c r="DNH1237" s="28"/>
      <c r="DNI1237" s="28"/>
      <c r="DNJ1237" s="28"/>
      <c r="DNK1237" s="28"/>
      <c r="DNL1237" s="28"/>
      <c r="DNM1237" s="28"/>
      <c r="DNN1237" s="28"/>
      <c r="DNO1237" s="28"/>
      <c r="DNP1237" s="28"/>
      <c r="DNQ1237" s="28"/>
      <c r="DNR1237" s="28"/>
      <c r="DNS1237" s="28"/>
      <c r="DNT1237" s="28"/>
      <c r="DNU1237" s="28"/>
      <c r="DNV1237" s="28"/>
      <c r="DNW1237" s="28"/>
      <c r="DNX1237" s="28"/>
      <c r="DNY1237" s="28"/>
      <c r="DNZ1237" s="28"/>
      <c r="DOA1237" s="28"/>
      <c r="DOB1237" s="28"/>
      <c r="DOC1237" s="28"/>
      <c r="DOD1237" s="28"/>
      <c r="DOE1237" s="28"/>
      <c r="DOF1237" s="28"/>
      <c r="DOG1237" s="28"/>
      <c r="DOH1237" s="28"/>
      <c r="DOI1237" s="28"/>
      <c r="DOJ1237" s="28"/>
      <c r="DOK1237" s="28"/>
      <c r="DOL1237" s="28"/>
      <c r="DOM1237" s="28"/>
      <c r="DON1237" s="28"/>
      <c r="DOO1237" s="28"/>
      <c r="DOP1237" s="28"/>
      <c r="DOQ1237" s="28"/>
      <c r="DOR1237" s="28"/>
      <c r="DOS1237" s="28"/>
      <c r="DOT1237" s="28"/>
      <c r="DOU1237" s="28"/>
      <c r="DOV1237" s="28"/>
      <c r="DOW1237" s="28"/>
      <c r="DOX1237" s="28"/>
      <c r="DOY1237" s="28"/>
      <c r="DOZ1237" s="28"/>
      <c r="DPA1237" s="28"/>
      <c r="DPB1237" s="28"/>
      <c r="DPC1237" s="28"/>
      <c r="DPD1237" s="28"/>
      <c r="DPE1237" s="28"/>
      <c r="DPF1237" s="28"/>
      <c r="DPG1237" s="28"/>
      <c r="DPH1237" s="28"/>
      <c r="DPI1237" s="28"/>
      <c r="DPJ1237" s="28"/>
      <c r="DPK1237" s="28"/>
      <c r="DPL1237" s="28"/>
      <c r="DPM1237" s="28"/>
      <c r="DPN1237" s="28"/>
      <c r="DPO1237" s="28"/>
      <c r="DPP1237" s="28"/>
      <c r="DPQ1237" s="28"/>
      <c r="DPR1237" s="28"/>
      <c r="DPS1237" s="28"/>
      <c r="DPT1237" s="28"/>
      <c r="DPU1237" s="28"/>
      <c r="DPV1237" s="28"/>
      <c r="DPW1237" s="28"/>
      <c r="DPX1237" s="28"/>
      <c r="DPY1237" s="28"/>
      <c r="DPZ1237" s="28"/>
      <c r="DQA1237" s="28"/>
      <c r="DQB1237" s="28"/>
      <c r="DQC1237" s="28"/>
      <c r="DQD1237" s="28"/>
      <c r="DQE1237" s="28"/>
      <c r="DQF1237" s="28"/>
      <c r="DQG1237" s="28"/>
      <c r="DQH1237" s="28"/>
      <c r="DQI1237" s="28"/>
      <c r="DQJ1237" s="28"/>
      <c r="DQK1237" s="28"/>
      <c r="DQL1237" s="28"/>
      <c r="DQM1237" s="28"/>
      <c r="DQN1237" s="28"/>
      <c r="DQO1237" s="28"/>
      <c r="DQP1237" s="28"/>
      <c r="DQQ1237" s="28"/>
      <c r="DQR1237" s="28"/>
      <c r="DQS1237" s="28"/>
      <c r="DQT1237" s="28"/>
      <c r="DQU1237" s="28"/>
      <c r="DQV1237" s="28"/>
      <c r="DQW1237" s="28"/>
      <c r="DQX1237" s="28"/>
      <c r="DQY1237" s="28"/>
      <c r="DQZ1237" s="28"/>
      <c r="DRA1237" s="28"/>
      <c r="DRB1237" s="28"/>
      <c r="DRC1237" s="28"/>
      <c r="DRD1237" s="28"/>
      <c r="DRE1237" s="28"/>
      <c r="DRF1237" s="28"/>
      <c r="DRG1237" s="28"/>
      <c r="DRH1237" s="28"/>
      <c r="DRI1237" s="28"/>
      <c r="DRJ1237" s="28"/>
      <c r="DRK1237" s="28"/>
      <c r="DRL1237" s="28"/>
      <c r="DRM1237" s="28"/>
      <c r="DRN1237" s="28"/>
      <c r="DRO1237" s="28"/>
      <c r="DRP1237" s="28"/>
      <c r="DRQ1237" s="28"/>
      <c r="DRR1237" s="28"/>
      <c r="DRS1237" s="28"/>
      <c r="DRT1237" s="28"/>
      <c r="DRU1237" s="28"/>
      <c r="DRV1237" s="28"/>
      <c r="DRW1237" s="28"/>
      <c r="DRX1237" s="28"/>
      <c r="DRY1237" s="28"/>
      <c r="DRZ1237" s="28"/>
      <c r="DSA1237" s="28"/>
      <c r="DSB1237" s="28"/>
      <c r="DSC1237" s="28"/>
      <c r="DSD1237" s="28"/>
      <c r="DSE1237" s="28"/>
      <c r="DSF1237" s="28"/>
      <c r="DSG1237" s="28"/>
      <c r="DSH1237" s="28"/>
      <c r="DSI1237" s="28"/>
      <c r="DSJ1237" s="28"/>
      <c r="DSK1237" s="28"/>
      <c r="DSL1237" s="28"/>
      <c r="DSM1237" s="28"/>
      <c r="DSN1237" s="28"/>
      <c r="DSO1237" s="28"/>
      <c r="DSP1237" s="28"/>
      <c r="DSQ1237" s="28"/>
      <c r="DSR1237" s="28"/>
      <c r="DSS1237" s="28"/>
      <c r="DST1237" s="28"/>
      <c r="DSU1237" s="28"/>
      <c r="DSV1237" s="28"/>
      <c r="DSW1237" s="28"/>
      <c r="DSX1237" s="28"/>
      <c r="DSY1237" s="28"/>
      <c r="DSZ1237" s="28"/>
      <c r="DTA1237" s="28"/>
      <c r="DTB1237" s="28"/>
      <c r="DTC1237" s="28"/>
      <c r="DTD1237" s="28"/>
      <c r="DTE1237" s="28"/>
      <c r="DTF1237" s="28"/>
      <c r="DTG1237" s="28"/>
      <c r="DTH1237" s="28"/>
      <c r="DTI1237" s="28"/>
      <c r="DTJ1237" s="28"/>
      <c r="DTK1237" s="28"/>
      <c r="DTL1237" s="28"/>
      <c r="DTM1237" s="28"/>
      <c r="DTN1237" s="28"/>
      <c r="DTO1237" s="28"/>
      <c r="DTP1237" s="28"/>
      <c r="DTQ1237" s="28"/>
      <c r="DTR1237" s="28"/>
      <c r="DTS1237" s="28"/>
      <c r="DTT1237" s="28"/>
      <c r="DTU1237" s="28"/>
      <c r="DTV1237" s="28"/>
      <c r="DTW1237" s="28"/>
      <c r="DTX1237" s="28"/>
      <c r="DTY1237" s="28"/>
      <c r="DTZ1237" s="28"/>
      <c r="DUA1237" s="28"/>
      <c r="DUB1237" s="28"/>
      <c r="DUC1237" s="28"/>
      <c r="DUD1237" s="28"/>
      <c r="DUE1237" s="28"/>
      <c r="DUF1237" s="28"/>
      <c r="DUG1237" s="28"/>
      <c r="DUH1237" s="28"/>
      <c r="DUI1237" s="28"/>
      <c r="DUJ1237" s="28"/>
      <c r="DUK1237" s="28"/>
      <c r="DUL1237" s="28"/>
      <c r="DUM1237" s="28"/>
      <c r="DUN1237" s="28"/>
      <c r="DUO1237" s="28"/>
      <c r="DUP1237" s="28"/>
      <c r="DUQ1237" s="28"/>
      <c r="DUR1237" s="28"/>
      <c r="DUS1237" s="28"/>
      <c r="DUT1237" s="28"/>
      <c r="DUU1237" s="28"/>
      <c r="DUV1237" s="28"/>
      <c r="DUW1237" s="28"/>
      <c r="DUX1237" s="28"/>
      <c r="DUY1237" s="28"/>
      <c r="DUZ1237" s="28"/>
      <c r="DVA1237" s="28"/>
      <c r="DVB1237" s="28"/>
      <c r="DVC1237" s="28"/>
      <c r="DVD1237" s="28"/>
      <c r="DVE1237" s="28"/>
      <c r="DVF1237" s="28"/>
      <c r="DVG1237" s="28"/>
      <c r="DVH1237" s="28"/>
      <c r="DVI1237" s="28"/>
      <c r="DVJ1237" s="28"/>
      <c r="DVK1237" s="28"/>
      <c r="DVL1237" s="28"/>
      <c r="DVM1237" s="28"/>
      <c r="DVN1237" s="28"/>
      <c r="DVO1237" s="28"/>
      <c r="DVP1237" s="28"/>
      <c r="DVQ1237" s="28"/>
      <c r="DVR1237" s="28"/>
      <c r="DVS1237" s="28"/>
      <c r="DVT1237" s="28"/>
      <c r="DVU1237" s="28"/>
      <c r="DVV1237" s="28"/>
      <c r="DVW1237" s="28"/>
      <c r="DVX1237" s="28"/>
      <c r="DVY1237" s="28"/>
      <c r="DVZ1237" s="28"/>
      <c r="DWA1237" s="28"/>
      <c r="DWB1237" s="28"/>
      <c r="DWC1237" s="28"/>
      <c r="DWD1237" s="28"/>
      <c r="DWE1237" s="28"/>
      <c r="DWF1237" s="28"/>
      <c r="DWG1237" s="28"/>
      <c r="DWH1237" s="28"/>
      <c r="DWI1237" s="28"/>
      <c r="DWJ1237" s="28"/>
      <c r="DWK1237" s="28"/>
      <c r="DWL1237" s="28"/>
      <c r="DWM1237" s="28"/>
      <c r="DWN1237" s="28"/>
      <c r="DWO1237" s="28"/>
      <c r="DWP1237" s="28"/>
      <c r="DWQ1237" s="28"/>
      <c r="DWR1237" s="28"/>
      <c r="DWS1237" s="28"/>
      <c r="DWT1237" s="28"/>
      <c r="DWU1237" s="28"/>
      <c r="DWV1237" s="28"/>
      <c r="DWW1237" s="28"/>
      <c r="DWX1237" s="28"/>
      <c r="DWY1237" s="28"/>
      <c r="DWZ1237" s="28"/>
      <c r="DXA1237" s="28"/>
      <c r="DXB1237" s="28"/>
      <c r="DXC1237" s="28"/>
      <c r="DXD1237" s="28"/>
      <c r="DXE1237" s="28"/>
      <c r="DXF1237" s="28"/>
      <c r="DXG1237" s="28"/>
      <c r="DXH1237" s="28"/>
      <c r="DXI1237" s="28"/>
      <c r="DXJ1237" s="28"/>
      <c r="DXK1237" s="28"/>
      <c r="DXL1237" s="28"/>
      <c r="DXM1237" s="28"/>
      <c r="DXN1237" s="28"/>
      <c r="DXO1237" s="28"/>
      <c r="DXP1237" s="28"/>
      <c r="DXQ1237" s="28"/>
      <c r="DXR1237" s="28"/>
      <c r="DXS1237" s="28"/>
      <c r="DXT1237" s="28"/>
      <c r="DXU1237" s="28"/>
      <c r="DXV1237" s="28"/>
      <c r="DXW1237" s="28"/>
      <c r="DXX1237" s="28"/>
      <c r="DXY1237" s="28"/>
      <c r="DXZ1237" s="28"/>
      <c r="DYA1237" s="28"/>
      <c r="DYB1237" s="28"/>
      <c r="DYC1237" s="28"/>
      <c r="DYD1237" s="28"/>
      <c r="DYE1237" s="28"/>
      <c r="DYF1237" s="28"/>
      <c r="DYG1237" s="28"/>
      <c r="DYH1237" s="28"/>
      <c r="DYI1237" s="28"/>
      <c r="DYJ1237" s="28"/>
      <c r="DYK1237" s="28"/>
      <c r="DYL1237" s="28"/>
      <c r="DYM1237" s="28"/>
      <c r="DYN1237" s="28"/>
      <c r="DYO1237" s="28"/>
      <c r="DYP1237" s="28"/>
      <c r="DYQ1237" s="28"/>
      <c r="DYR1237" s="28"/>
      <c r="DYS1237" s="28"/>
      <c r="DYT1237" s="28"/>
      <c r="DYU1237" s="28"/>
      <c r="DYV1237" s="28"/>
      <c r="DYW1237" s="28"/>
      <c r="DYX1237" s="28"/>
      <c r="DYY1237" s="28"/>
      <c r="DYZ1237" s="28"/>
      <c r="DZA1237" s="28"/>
      <c r="DZB1237" s="28"/>
      <c r="DZC1237" s="28"/>
      <c r="DZD1237" s="28"/>
      <c r="DZE1237" s="28"/>
      <c r="DZF1237" s="28"/>
      <c r="DZG1237" s="28"/>
      <c r="DZH1237" s="28"/>
      <c r="DZI1237" s="28"/>
      <c r="DZJ1237" s="28"/>
      <c r="DZK1237" s="28"/>
      <c r="DZL1237" s="28"/>
      <c r="DZM1237" s="28"/>
      <c r="DZN1237" s="28"/>
      <c r="DZO1237" s="28"/>
      <c r="DZP1237" s="28"/>
      <c r="DZQ1237" s="28"/>
      <c r="DZR1237" s="28"/>
      <c r="DZS1237" s="28"/>
      <c r="DZT1237" s="28"/>
      <c r="DZU1237" s="28"/>
      <c r="DZV1237" s="28"/>
      <c r="DZW1237" s="28"/>
      <c r="DZX1237" s="28"/>
      <c r="DZY1237" s="28"/>
      <c r="DZZ1237" s="28"/>
      <c r="EAA1237" s="28"/>
      <c r="EAB1237" s="28"/>
      <c r="EAC1237" s="28"/>
      <c r="EAD1237" s="28"/>
      <c r="EAE1237" s="28"/>
      <c r="EAF1237" s="28"/>
      <c r="EAG1237" s="28"/>
      <c r="EAH1237" s="28"/>
      <c r="EAI1237" s="28"/>
      <c r="EAJ1237" s="28"/>
      <c r="EAK1237" s="28"/>
      <c r="EAL1237" s="28"/>
      <c r="EAM1237" s="28"/>
      <c r="EAN1237" s="28"/>
      <c r="EAO1237" s="28"/>
      <c r="EAP1237" s="28"/>
      <c r="EAQ1237" s="28"/>
      <c r="EAR1237" s="28"/>
      <c r="EAS1237" s="28"/>
      <c r="EAT1237" s="28"/>
      <c r="EAU1237" s="28"/>
      <c r="EAV1237" s="28"/>
      <c r="EAW1237" s="28"/>
      <c r="EAX1237" s="28"/>
      <c r="EAY1237" s="28"/>
      <c r="EAZ1237" s="28"/>
      <c r="EBA1237" s="28"/>
      <c r="EBB1237" s="28"/>
      <c r="EBC1237" s="28"/>
      <c r="EBD1237" s="28"/>
      <c r="EBE1237" s="28"/>
      <c r="EBF1237" s="28"/>
      <c r="EBG1237" s="28"/>
      <c r="EBH1237" s="28"/>
      <c r="EBI1237" s="28"/>
      <c r="EBJ1237" s="28"/>
      <c r="EBK1237" s="28"/>
      <c r="EBL1237" s="28"/>
      <c r="EBM1237" s="28"/>
      <c r="EBN1237" s="28"/>
      <c r="EBO1237" s="28"/>
      <c r="EBP1237" s="28"/>
      <c r="EBQ1237" s="28"/>
      <c r="EBR1237" s="28"/>
      <c r="EBS1237" s="28"/>
      <c r="EBT1237" s="28"/>
      <c r="EBU1237" s="28"/>
      <c r="EBV1237" s="28"/>
      <c r="EBW1237" s="28"/>
      <c r="EBX1237" s="28"/>
      <c r="EBY1237" s="28"/>
      <c r="EBZ1237" s="28"/>
      <c r="ECA1237" s="28"/>
      <c r="ECB1237" s="28"/>
      <c r="ECC1237" s="28"/>
      <c r="ECD1237" s="28"/>
      <c r="ECE1237" s="28"/>
      <c r="ECF1237" s="28"/>
      <c r="ECG1237" s="28"/>
      <c r="ECH1237" s="28"/>
      <c r="ECI1237" s="28"/>
      <c r="ECJ1237" s="28"/>
      <c r="ECK1237" s="28"/>
      <c r="ECL1237" s="28"/>
      <c r="ECM1237" s="28"/>
      <c r="ECN1237" s="28"/>
      <c r="ECO1237" s="28"/>
      <c r="ECP1237" s="28"/>
      <c r="ECQ1237" s="28"/>
      <c r="ECR1237" s="28"/>
      <c r="ECS1237" s="28"/>
      <c r="ECT1237" s="28"/>
      <c r="ECU1237" s="28"/>
      <c r="ECV1237" s="28"/>
      <c r="ECW1237" s="28"/>
      <c r="ECX1237" s="28"/>
      <c r="ECY1237" s="28"/>
      <c r="ECZ1237" s="28"/>
      <c r="EDA1237" s="28"/>
      <c r="EDB1237" s="28"/>
      <c r="EDC1237" s="28"/>
      <c r="EDD1237" s="28"/>
      <c r="EDE1237" s="28"/>
      <c r="EDF1237" s="28"/>
      <c r="EDG1237" s="28"/>
      <c r="EDH1237" s="28"/>
      <c r="EDI1237" s="28"/>
      <c r="EDJ1237" s="28"/>
      <c r="EDK1237" s="28"/>
      <c r="EDL1237" s="28"/>
      <c r="EDM1237" s="28"/>
      <c r="EDN1237" s="28"/>
      <c r="EDO1237" s="28"/>
      <c r="EDP1237" s="28"/>
      <c r="EDQ1237" s="28"/>
      <c r="EDR1237" s="28"/>
      <c r="EDS1237" s="28"/>
      <c r="EDT1237" s="28"/>
      <c r="EDU1237" s="28"/>
      <c r="EDV1237" s="28"/>
      <c r="EDW1237" s="28"/>
      <c r="EDX1237" s="28"/>
      <c r="EDY1237" s="28"/>
      <c r="EDZ1237" s="28"/>
      <c r="EEA1237" s="28"/>
      <c r="EEB1237" s="28"/>
      <c r="EEC1237" s="28"/>
      <c r="EED1237" s="28"/>
      <c r="EEE1237" s="28"/>
      <c r="EEF1237" s="28"/>
      <c r="EEG1237" s="28"/>
      <c r="EEH1237" s="28"/>
      <c r="EEI1237" s="28"/>
      <c r="EEJ1237" s="28"/>
      <c r="EEK1237" s="28"/>
      <c r="EEL1237" s="28"/>
      <c r="EEM1237" s="28"/>
      <c r="EEN1237" s="28"/>
      <c r="EEO1237" s="28"/>
      <c r="EEP1237" s="28"/>
      <c r="EEQ1237" s="28"/>
      <c r="EER1237" s="28"/>
      <c r="EES1237" s="28"/>
      <c r="EET1237" s="28"/>
      <c r="EEU1237" s="28"/>
      <c r="EEV1237" s="28"/>
      <c r="EEW1237" s="28"/>
      <c r="EEX1237" s="28"/>
      <c r="EEY1237" s="28"/>
      <c r="EEZ1237" s="28"/>
      <c r="EFA1237" s="28"/>
      <c r="EFB1237" s="28"/>
      <c r="EFC1237" s="28"/>
      <c r="EFD1237" s="28"/>
      <c r="EFE1237" s="28"/>
      <c r="EFF1237" s="28"/>
      <c r="EFG1237" s="28"/>
      <c r="EFH1237" s="28"/>
      <c r="EFI1237" s="28"/>
      <c r="EFJ1237" s="28"/>
      <c r="EFK1237" s="28"/>
      <c r="EFL1237" s="28"/>
      <c r="EFM1237" s="28"/>
      <c r="EFN1237" s="28"/>
      <c r="EFO1237" s="28"/>
      <c r="EFP1237" s="28"/>
      <c r="EFQ1237" s="28"/>
      <c r="EFR1237" s="28"/>
      <c r="EFS1237" s="28"/>
      <c r="EFT1237" s="28"/>
      <c r="EFU1237" s="28"/>
      <c r="EFV1237" s="28"/>
      <c r="EFW1237" s="28"/>
      <c r="EFX1237" s="28"/>
      <c r="EFY1237" s="28"/>
      <c r="EFZ1237" s="28"/>
      <c r="EGA1237" s="28"/>
      <c r="EGB1237" s="28"/>
      <c r="EGC1237" s="28"/>
      <c r="EGD1237" s="28"/>
      <c r="EGE1237" s="28"/>
      <c r="EGF1237" s="28"/>
      <c r="EGG1237" s="28"/>
      <c r="EGH1237" s="28"/>
      <c r="EGI1237" s="28"/>
      <c r="EGJ1237" s="28"/>
      <c r="EGK1237" s="28"/>
      <c r="EGL1237" s="28"/>
      <c r="EGM1237" s="28"/>
      <c r="EGN1237" s="28"/>
      <c r="EGO1237" s="28"/>
      <c r="EGP1237" s="28"/>
      <c r="EGQ1237" s="28"/>
      <c r="EGR1237" s="28"/>
      <c r="EGS1237" s="28"/>
      <c r="EGT1237" s="28"/>
      <c r="EGU1237" s="28"/>
      <c r="EGV1237" s="28"/>
      <c r="EGW1237" s="28"/>
      <c r="EGX1237" s="28"/>
      <c r="EGY1237" s="28"/>
      <c r="EGZ1237" s="28"/>
      <c r="EHA1237" s="28"/>
      <c r="EHB1237" s="28"/>
      <c r="EHC1237" s="28"/>
      <c r="EHD1237" s="28"/>
      <c r="EHE1237" s="28"/>
      <c r="EHF1237" s="28"/>
      <c r="EHG1237" s="28"/>
      <c r="EHH1237" s="28"/>
      <c r="EHI1237" s="28"/>
      <c r="EHJ1237" s="28"/>
      <c r="EHK1237" s="28"/>
      <c r="EHL1237" s="28"/>
      <c r="EHM1237" s="28"/>
      <c r="EHN1237" s="28"/>
      <c r="EHO1237" s="28"/>
      <c r="EHP1237" s="28"/>
      <c r="EHQ1237" s="28"/>
      <c r="EHR1237" s="28"/>
      <c r="EHS1237" s="28"/>
      <c r="EHT1237" s="28"/>
      <c r="EHU1237" s="28"/>
      <c r="EHV1237" s="28"/>
      <c r="EHW1237" s="28"/>
      <c r="EHX1237" s="28"/>
      <c r="EHY1237" s="28"/>
      <c r="EHZ1237" s="28"/>
      <c r="EIA1237" s="28"/>
      <c r="EIB1237" s="28"/>
      <c r="EIC1237" s="28"/>
      <c r="EID1237" s="28"/>
      <c r="EIE1237" s="28"/>
      <c r="EIF1237" s="28"/>
      <c r="EIG1237" s="28"/>
      <c r="EIH1237" s="28"/>
      <c r="EII1237" s="28"/>
      <c r="EIJ1237" s="28"/>
      <c r="EIK1237" s="28"/>
      <c r="EIL1237" s="28"/>
      <c r="EIM1237" s="28"/>
      <c r="EIN1237" s="28"/>
      <c r="EIO1237" s="28"/>
      <c r="EIP1237" s="28"/>
      <c r="EIQ1237" s="28"/>
      <c r="EIR1237" s="28"/>
      <c r="EIS1237" s="28"/>
      <c r="EIT1237" s="28"/>
      <c r="EIU1237" s="28"/>
      <c r="EIV1237" s="28"/>
      <c r="EIW1237" s="28"/>
      <c r="EIX1237" s="28"/>
      <c r="EIY1237" s="28"/>
      <c r="EIZ1237" s="28"/>
      <c r="EJA1237" s="28"/>
      <c r="EJB1237" s="28"/>
      <c r="EJC1237" s="28"/>
      <c r="EJD1237" s="28"/>
      <c r="EJE1237" s="28"/>
      <c r="EJF1237" s="28"/>
      <c r="EJG1237" s="28"/>
      <c r="EJH1237" s="28"/>
      <c r="EJI1237" s="28"/>
      <c r="EJJ1237" s="28"/>
      <c r="EJK1237" s="28"/>
      <c r="EJL1237" s="28"/>
      <c r="EJM1237" s="28"/>
      <c r="EJN1237" s="28"/>
      <c r="EJO1237" s="28"/>
      <c r="EJP1237" s="28"/>
      <c r="EJQ1237" s="28"/>
      <c r="EJR1237" s="28"/>
      <c r="EJS1237" s="28"/>
      <c r="EJT1237" s="28"/>
      <c r="EJU1237" s="28"/>
      <c r="EJV1237" s="28"/>
      <c r="EJW1237" s="28"/>
      <c r="EJX1237" s="28"/>
      <c r="EJY1237" s="28"/>
      <c r="EJZ1237" s="28"/>
      <c r="EKA1237" s="28"/>
      <c r="EKB1237" s="28"/>
      <c r="EKC1237" s="28"/>
      <c r="EKD1237" s="28"/>
      <c r="EKE1237" s="28"/>
      <c r="EKF1237" s="28"/>
      <c r="EKG1237" s="28"/>
      <c r="EKH1237" s="28"/>
      <c r="EKI1237" s="28"/>
      <c r="EKJ1237" s="28"/>
      <c r="EKK1237" s="28"/>
      <c r="EKL1237" s="28"/>
      <c r="EKM1237" s="28"/>
      <c r="EKN1237" s="28"/>
      <c r="EKO1237" s="28"/>
      <c r="EKP1237" s="28"/>
      <c r="EKQ1237" s="28"/>
      <c r="EKR1237" s="28"/>
      <c r="EKS1237" s="28"/>
      <c r="EKT1237" s="28"/>
      <c r="EKU1237" s="28"/>
      <c r="EKV1237" s="28"/>
      <c r="EKW1237" s="28"/>
      <c r="EKX1237" s="28"/>
      <c r="EKY1237" s="28"/>
      <c r="EKZ1237" s="28"/>
      <c r="ELA1237" s="28"/>
      <c r="ELB1237" s="28"/>
      <c r="ELC1237" s="28"/>
      <c r="ELD1237" s="28"/>
      <c r="ELE1237" s="28"/>
      <c r="ELF1237" s="28"/>
      <c r="ELG1237" s="28"/>
      <c r="ELH1237" s="28"/>
      <c r="ELI1237" s="28"/>
      <c r="ELJ1237" s="28"/>
      <c r="ELK1237" s="28"/>
      <c r="ELL1237" s="28"/>
      <c r="ELM1237" s="28"/>
      <c r="ELN1237" s="28"/>
      <c r="ELO1237" s="28"/>
      <c r="ELP1237" s="28"/>
      <c r="ELQ1237" s="28"/>
      <c r="ELR1237" s="28"/>
      <c r="ELS1237" s="28"/>
      <c r="ELT1237" s="28"/>
      <c r="ELU1237" s="28"/>
      <c r="ELV1237" s="28"/>
      <c r="ELW1237" s="28"/>
      <c r="ELX1237" s="28"/>
      <c r="ELY1237" s="28"/>
      <c r="ELZ1237" s="28"/>
      <c r="EMA1237" s="28"/>
      <c r="EMB1237" s="28"/>
      <c r="EMC1237" s="28"/>
      <c r="EMD1237" s="28"/>
      <c r="EME1237" s="28"/>
      <c r="EMF1237" s="28"/>
      <c r="EMG1237" s="28"/>
      <c r="EMH1237" s="28"/>
      <c r="EMI1237" s="28"/>
      <c r="EMJ1237" s="28"/>
      <c r="EMK1237" s="28"/>
      <c r="EML1237" s="28"/>
      <c r="EMM1237" s="28"/>
      <c r="EMN1237" s="28"/>
      <c r="EMO1237" s="28"/>
      <c r="EMP1237" s="28"/>
      <c r="EMQ1237" s="28"/>
      <c r="EMR1237" s="28"/>
      <c r="EMS1237" s="28"/>
      <c r="EMT1237" s="28"/>
      <c r="EMU1237" s="28"/>
      <c r="EMV1237" s="28"/>
      <c r="EMW1237" s="28"/>
      <c r="EMX1237" s="28"/>
      <c r="EMY1237" s="28"/>
      <c r="EMZ1237" s="28"/>
      <c r="ENA1237" s="28"/>
      <c r="ENB1237" s="28"/>
      <c r="ENC1237" s="28"/>
      <c r="END1237" s="28"/>
      <c r="ENE1237" s="28"/>
      <c r="ENF1237" s="28"/>
      <c r="ENG1237" s="28"/>
      <c r="ENH1237" s="28"/>
      <c r="ENI1237" s="28"/>
      <c r="ENJ1237" s="28"/>
      <c r="ENK1237" s="28"/>
      <c r="ENL1237" s="28"/>
      <c r="ENM1237" s="28"/>
      <c r="ENN1237" s="28"/>
      <c r="ENO1237" s="28"/>
      <c r="ENP1237" s="28"/>
      <c r="ENQ1237" s="28"/>
      <c r="ENR1237" s="28"/>
      <c r="ENS1237" s="28"/>
      <c r="ENT1237" s="28"/>
      <c r="ENU1237" s="28"/>
      <c r="ENV1237" s="28"/>
      <c r="ENW1237" s="28"/>
      <c r="ENX1237" s="28"/>
      <c r="ENY1237" s="28"/>
      <c r="ENZ1237" s="28"/>
      <c r="EOA1237" s="28"/>
      <c r="EOB1237" s="28"/>
      <c r="EOC1237" s="28"/>
      <c r="EOD1237" s="28"/>
      <c r="EOE1237" s="28"/>
      <c r="EOF1237" s="28"/>
      <c r="EOG1237" s="28"/>
      <c r="EOH1237" s="28"/>
      <c r="EOI1237" s="28"/>
      <c r="EOJ1237" s="28"/>
      <c r="EOK1237" s="28"/>
      <c r="EOL1237" s="28"/>
      <c r="EOM1237" s="28"/>
      <c r="EON1237" s="28"/>
      <c r="EOO1237" s="28"/>
      <c r="EOP1237" s="28"/>
      <c r="EOQ1237" s="28"/>
      <c r="EOR1237" s="28"/>
      <c r="EOS1237" s="28"/>
      <c r="EOT1237" s="28"/>
      <c r="EOU1237" s="28"/>
      <c r="EOV1237" s="28"/>
      <c r="EOW1237" s="28"/>
      <c r="EOX1237" s="28"/>
      <c r="EOY1237" s="28"/>
      <c r="EOZ1237" s="28"/>
      <c r="EPA1237" s="28"/>
      <c r="EPB1237" s="28"/>
      <c r="EPC1237" s="28"/>
      <c r="EPD1237" s="28"/>
      <c r="EPE1237" s="28"/>
      <c r="EPF1237" s="28"/>
      <c r="EPG1237" s="28"/>
      <c r="EPH1237" s="28"/>
      <c r="EPI1237" s="28"/>
      <c r="EPJ1237" s="28"/>
      <c r="EPK1237" s="28"/>
      <c r="EPL1237" s="28"/>
      <c r="EPM1237" s="28"/>
      <c r="EPN1237" s="28"/>
      <c r="EPO1237" s="28"/>
      <c r="EPP1237" s="28"/>
      <c r="EPQ1237" s="28"/>
      <c r="EPR1237" s="28"/>
      <c r="EPS1237" s="28"/>
      <c r="EPT1237" s="28"/>
      <c r="EPU1237" s="28"/>
      <c r="EPV1237" s="28"/>
      <c r="EPW1237" s="28"/>
      <c r="EPX1237" s="28"/>
      <c r="EPY1237" s="28"/>
      <c r="EPZ1237" s="28"/>
      <c r="EQA1237" s="28"/>
      <c r="EQB1237" s="28"/>
      <c r="EQC1237" s="28"/>
      <c r="EQD1237" s="28"/>
      <c r="EQE1237" s="28"/>
      <c r="EQF1237" s="28"/>
      <c r="EQG1237" s="28"/>
      <c r="EQH1237" s="28"/>
      <c r="EQI1237" s="28"/>
      <c r="EQJ1237" s="28"/>
      <c r="EQK1237" s="28"/>
      <c r="EQL1237" s="28"/>
      <c r="EQM1237" s="28"/>
      <c r="EQN1237" s="28"/>
      <c r="EQO1237" s="28"/>
      <c r="EQP1237" s="28"/>
      <c r="EQQ1237" s="28"/>
      <c r="EQR1237" s="28"/>
      <c r="EQS1237" s="28"/>
      <c r="EQT1237" s="28"/>
      <c r="EQU1237" s="28"/>
      <c r="EQV1237" s="28"/>
      <c r="EQW1237" s="28"/>
      <c r="EQX1237" s="28"/>
      <c r="EQY1237" s="28"/>
      <c r="EQZ1237" s="28"/>
      <c r="ERA1237" s="28"/>
      <c r="ERB1237" s="28"/>
      <c r="ERC1237" s="28"/>
      <c r="ERD1237" s="28"/>
      <c r="ERE1237" s="28"/>
      <c r="ERF1237" s="28"/>
      <c r="ERG1237" s="28"/>
      <c r="ERH1237" s="28"/>
      <c r="ERI1237" s="28"/>
      <c r="ERJ1237" s="28"/>
      <c r="ERK1237" s="28"/>
      <c r="ERL1237" s="28"/>
      <c r="ERM1237" s="28"/>
      <c r="ERN1237" s="28"/>
      <c r="ERO1237" s="28"/>
      <c r="ERP1237" s="28"/>
      <c r="ERQ1237" s="28"/>
      <c r="ERR1237" s="28"/>
      <c r="ERS1237" s="28"/>
      <c r="ERT1237" s="28"/>
      <c r="ERU1237" s="28"/>
      <c r="ERV1237" s="28"/>
      <c r="ERW1237" s="28"/>
      <c r="ERX1237" s="28"/>
      <c r="ERY1237" s="28"/>
      <c r="ERZ1237" s="28"/>
      <c r="ESA1237" s="28"/>
      <c r="ESB1237" s="28"/>
      <c r="ESC1237" s="28"/>
      <c r="ESD1237" s="28"/>
      <c r="ESE1237" s="28"/>
      <c r="ESF1237" s="28"/>
      <c r="ESG1237" s="28"/>
      <c r="ESH1237" s="28"/>
      <c r="ESI1237" s="28"/>
      <c r="ESJ1237" s="28"/>
      <c r="ESK1237" s="28"/>
      <c r="ESL1237" s="28"/>
      <c r="ESM1237" s="28"/>
      <c r="ESN1237" s="28"/>
      <c r="ESO1237" s="28"/>
      <c r="ESP1237" s="28"/>
      <c r="ESQ1237" s="28"/>
      <c r="ESR1237" s="28"/>
      <c r="ESS1237" s="28"/>
      <c r="EST1237" s="28"/>
      <c r="ESU1237" s="28"/>
      <c r="ESV1237" s="28"/>
      <c r="ESW1237" s="28"/>
      <c r="ESX1237" s="28"/>
      <c r="ESY1237" s="28"/>
      <c r="ESZ1237" s="28"/>
      <c r="ETA1237" s="28"/>
      <c r="ETB1237" s="28"/>
      <c r="ETC1237" s="28"/>
      <c r="ETD1237" s="28"/>
      <c r="ETE1237" s="28"/>
      <c r="ETF1237" s="28"/>
      <c r="ETG1237" s="28"/>
      <c r="ETH1237" s="28"/>
      <c r="ETI1237" s="28"/>
      <c r="ETJ1237" s="28"/>
      <c r="ETK1237" s="28"/>
      <c r="ETL1237" s="28"/>
      <c r="ETM1237" s="28"/>
      <c r="ETN1237" s="28"/>
      <c r="ETO1237" s="28"/>
      <c r="ETP1237" s="28"/>
      <c r="ETQ1237" s="28"/>
      <c r="ETR1237" s="28"/>
      <c r="ETS1237" s="28"/>
      <c r="ETT1237" s="28"/>
      <c r="ETU1237" s="28"/>
      <c r="ETV1237" s="28"/>
      <c r="ETW1237" s="28"/>
      <c r="ETX1237" s="28"/>
      <c r="ETY1237" s="28"/>
      <c r="ETZ1237" s="28"/>
      <c r="EUA1237" s="28"/>
      <c r="EUB1237" s="28"/>
      <c r="EUC1237" s="28"/>
      <c r="EUD1237" s="28"/>
      <c r="EUE1237" s="28"/>
      <c r="EUF1237" s="28"/>
      <c r="EUG1237" s="28"/>
      <c r="EUH1237" s="28"/>
      <c r="EUI1237" s="28"/>
      <c r="EUJ1237" s="28"/>
      <c r="EUK1237" s="28"/>
      <c r="EUL1237" s="28"/>
      <c r="EUM1237" s="28"/>
      <c r="EUN1237" s="28"/>
      <c r="EUO1237" s="28"/>
      <c r="EUP1237" s="28"/>
      <c r="EUQ1237" s="28"/>
      <c r="EUR1237" s="28"/>
      <c r="EUS1237" s="28"/>
      <c r="EUT1237" s="28"/>
      <c r="EUU1237" s="28"/>
      <c r="EUV1237" s="28"/>
      <c r="EUW1237" s="28"/>
      <c r="EUX1237" s="28"/>
      <c r="EUY1237" s="28"/>
      <c r="EUZ1237" s="28"/>
      <c r="EVA1237" s="28"/>
      <c r="EVB1237" s="28"/>
      <c r="EVC1237" s="28"/>
      <c r="EVD1237" s="28"/>
      <c r="EVE1237" s="28"/>
      <c r="EVF1237" s="28"/>
      <c r="EVG1237" s="28"/>
      <c r="EVH1237" s="28"/>
      <c r="EVI1237" s="28"/>
      <c r="EVJ1237" s="28"/>
      <c r="EVK1237" s="28"/>
      <c r="EVL1237" s="28"/>
      <c r="EVM1237" s="28"/>
      <c r="EVN1237" s="28"/>
      <c r="EVO1237" s="28"/>
      <c r="EVP1237" s="28"/>
      <c r="EVQ1237" s="28"/>
      <c r="EVR1237" s="28"/>
      <c r="EVS1237" s="28"/>
      <c r="EVT1237" s="28"/>
      <c r="EVU1237" s="28"/>
      <c r="EVV1237" s="28"/>
      <c r="EVW1237" s="28"/>
      <c r="EVX1237" s="28"/>
      <c r="EVY1237" s="28"/>
      <c r="EVZ1237" s="28"/>
      <c r="EWA1237" s="28"/>
      <c r="EWB1237" s="28"/>
      <c r="EWC1237" s="28"/>
      <c r="EWD1237" s="28"/>
      <c r="EWE1237" s="28"/>
      <c r="EWF1237" s="28"/>
      <c r="EWG1237" s="28"/>
      <c r="EWH1237" s="28"/>
      <c r="EWI1237" s="28"/>
      <c r="EWJ1237" s="28"/>
      <c r="EWK1237" s="28"/>
      <c r="EWL1237" s="28"/>
      <c r="EWM1237" s="28"/>
      <c r="EWN1237" s="28"/>
      <c r="EWO1237" s="28"/>
      <c r="EWP1237" s="28"/>
      <c r="EWQ1237" s="28"/>
      <c r="EWR1237" s="28"/>
      <c r="EWS1237" s="28"/>
      <c r="EWT1237" s="28"/>
      <c r="EWU1237" s="28"/>
      <c r="EWV1237" s="28"/>
      <c r="EWW1237" s="28"/>
      <c r="EWX1237" s="28"/>
      <c r="EWY1237" s="28"/>
      <c r="EWZ1237" s="28"/>
      <c r="EXA1237" s="28"/>
      <c r="EXB1237" s="28"/>
      <c r="EXC1237" s="28"/>
      <c r="EXD1237" s="28"/>
      <c r="EXE1237" s="28"/>
      <c r="EXF1237" s="28"/>
      <c r="EXG1237" s="28"/>
      <c r="EXH1237" s="28"/>
      <c r="EXI1237" s="28"/>
      <c r="EXJ1237" s="28"/>
      <c r="EXK1237" s="28"/>
      <c r="EXL1237" s="28"/>
      <c r="EXM1237" s="28"/>
      <c r="EXN1237" s="28"/>
      <c r="EXO1237" s="28"/>
      <c r="EXP1237" s="28"/>
      <c r="EXQ1237" s="28"/>
      <c r="EXR1237" s="28"/>
      <c r="EXS1237" s="28"/>
      <c r="EXT1237" s="28"/>
      <c r="EXU1237" s="28"/>
      <c r="EXV1237" s="28"/>
      <c r="EXW1237" s="28"/>
      <c r="EXX1237" s="28"/>
      <c r="EXY1237" s="28"/>
      <c r="EXZ1237" s="28"/>
      <c r="EYA1237" s="28"/>
      <c r="EYB1237" s="28"/>
      <c r="EYC1237" s="28"/>
      <c r="EYD1237" s="28"/>
      <c r="EYE1237" s="28"/>
      <c r="EYF1237" s="28"/>
      <c r="EYG1237" s="28"/>
      <c r="EYH1237" s="28"/>
      <c r="EYI1237" s="28"/>
      <c r="EYJ1237" s="28"/>
      <c r="EYK1237" s="28"/>
      <c r="EYL1237" s="28"/>
      <c r="EYM1237" s="28"/>
      <c r="EYN1237" s="28"/>
      <c r="EYO1237" s="28"/>
      <c r="EYP1237" s="28"/>
      <c r="EYQ1237" s="28"/>
      <c r="EYR1237" s="28"/>
      <c r="EYS1237" s="28"/>
      <c r="EYT1237" s="28"/>
      <c r="EYU1237" s="28"/>
      <c r="EYV1237" s="28"/>
      <c r="EYW1237" s="28"/>
      <c r="EYX1237" s="28"/>
      <c r="EYY1237" s="28"/>
      <c r="EYZ1237" s="28"/>
      <c r="EZA1237" s="28"/>
      <c r="EZB1237" s="28"/>
      <c r="EZC1237" s="28"/>
      <c r="EZD1237" s="28"/>
      <c r="EZE1237" s="28"/>
      <c r="EZF1237" s="28"/>
      <c r="EZG1237" s="28"/>
      <c r="EZH1237" s="28"/>
      <c r="EZI1237" s="28"/>
      <c r="EZJ1237" s="28"/>
      <c r="EZK1237" s="28"/>
      <c r="EZL1237" s="28"/>
      <c r="EZM1237" s="28"/>
      <c r="EZN1237" s="28"/>
      <c r="EZO1237" s="28"/>
      <c r="EZP1237" s="28"/>
      <c r="EZQ1237" s="28"/>
      <c r="EZR1237" s="28"/>
      <c r="EZS1237" s="28"/>
      <c r="EZT1237" s="28"/>
      <c r="EZU1237" s="28"/>
      <c r="EZV1237" s="28"/>
      <c r="EZW1237" s="28"/>
      <c r="EZX1237" s="28"/>
      <c r="EZY1237" s="28"/>
      <c r="EZZ1237" s="28"/>
      <c r="FAA1237" s="28"/>
      <c r="FAB1237" s="28"/>
      <c r="FAC1237" s="28"/>
      <c r="FAD1237" s="28"/>
      <c r="FAE1237" s="28"/>
      <c r="FAF1237" s="28"/>
      <c r="FAG1237" s="28"/>
      <c r="FAH1237" s="28"/>
      <c r="FAI1237" s="28"/>
      <c r="FAJ1237" s="28"/>
      <c r="FAK1237" s="28"/>
      <c r="FAL1237" s="28"/>
      <c r="FAM1237" s="28"/>
      <c r="FAN1237" s="28"/>
      <c r="FAO1237" s="28"/>
      <c r="FAP1237" s="28"/>
      <c r="FAQ1237" s="28"/>
      <c r="FAR1237" s="28"/>
      <c r="FAS1237" s="28"/>
      <c r="FAT1237" s="28"/>
      <c r="FAU1237" s="28"/>
      <c r="FAV1237" s="28"/>
      <c r="FAW1237" s="28"/>
      <c r="FAX1237" s="28"/>
      <c r="FAY1237" s="28"/>
      <c r="FAZ1237" s="28"/>
      <c r="FBA1237" s="28"/>
      <c r="FBB1237" s="28"/>
      <c r="FBC1237" s="28"/>
      <c r="FBD1237" s="28"/>
      <c r="FBE1237" s="28"/>
      <c r="FBF1237" s="28"/>
      <c r="FBG1237" s="28"/>
      <c r="FBH1237" s="28"/>
      <c r="FBI1237" s="28"/>
      <c r="FBJ1237" s="28"/>
      <c r="FBK1237" s="28"/>
      <c r="FBL1237" s="28"/>
      <c r="FBM1237" s="28"/>
      <c r="FBN1237" s="28"/>
      <c r="FBO1237" s="28"/>
      <c r="FBP1237" s="28"/>
      <c r="FBQ1237" s="28"/>
      <c r="FBR1237" s="28"/>
      <c r="FBS1237" s="28"/>
      <c r="FBT1237" s="28"/>
      <c r="FBU1237" s="28"/>
      <c r="FBV1237" s="28"/>
      <c r="FBW1237" s="28"/>
      <c r="FBX1237" s="28"/>
      <c r="FBY1237" s="28"/>
      <c r="FBZ1237" s="28"/>
      <c r="FCA1237" s="28"/>
      <c r="FCB1237" s="28"/>
      <c r="FCC1237" s="28"/>
      <c r="FCD1237" s="28"/>
      <c r="FCE1237" s="28"/>
      <c r="FCF1237" s="28"/>
      <c r="FCG1237" s="28"/>
      <c r="FCH1237" s="28"/>
      <c r="FCI1237" s="28"/>
      <c r="FCJ1237" s="28"/>
      <c r="FCK1237" s="28"/>
      <c r="FCL1237" s="28"/>
      <c r="FCM1237" s="28"/>
      <c r="FCN1237" s="28"/>
      <c r="FCO1237" s="28"/>
      <c r="FCP1237" s="28"/>
      <c r="FCQ1237" s="28"/>
      <c r="FCR1237" s="28"/>
      <c r="FCS1237" s="28"/>
      <c r="FCT1237" s="28"/>
      <c r="FCU1237" s="28"/>
      <c r="FCV1237" s="28"/>
      <c r="FCW1237" s="28"/>
      <c r="FCX1237" s="28"/>
      <c r="FCY1237" s="28"/>
      <c r="FCZ1237" s="28"/>
      <c r="FDA1237" s="28"/>
      <c r="FDB1237" s="28"/>
      <c r="FDC1237" s="28"/>
      <c r="FDD1237" s="28"/>
      <c r="FDE1237" s="28"/>
      <c r="FDF1237" s="28"/>
      <c r="FDG1237" s="28"/>
      <c r="FDH1237" s="28"/>
      <c r="FDI1237" s="28"/>
      <c r="FDJ1237" s="28"/>
      <c r="FDK1237" s="28"/>
      <c r="FDL1237" s="28"/>
      <c r="FDM1237" s="28"/>
      <c r="FDN1237" s="28"/>
      <c r="FDO1237" s="28"/>
      <c r="FDP1237" s="28"/>
      <c r="FDQ1237" s="28"/>
      <c r="FDR1237" s="28"/>
      <c r="FDS1237" s="28"/>
      <c r="FDT1237" s="28"/>
      <c r="FDU1237" s="28"/>
      <c r="FDV1237" s="28"/>
      <c r="FDW1237" s="28"/>
      <c r="FDX1237" s="28"/>
      <c r="FDY1237" s="28"/>
      <c r="FDZ1237" s="28"/>
      <c r="FEA1237" s="28"/>
      <c r="FEB1237" s="28"/>
      <c r="FEC1237" s="28"/>
      <c r="FED1237" s="28"/>
      <c r="FEE1237" s="28"/>
      <c r="FEF1237" s="28"/>
      <c r="FEG1237" s="28"/>
      <c r="FEH1237" s="28"/>
      <c r="FEI1237" s="28"/>
      <c r="FEJ1237" s="28"/>
      <c r="FEK1237" s="28"/>
      <c r="FEL1237" s="28"/>
      <c r="FEM1237" s="28"/>
      <c r="FEN1237" s="28"/>
      <c r="FEO1237" s="28"/>
      <c r="FEP1237" s="28"/>
      <c r="FEQ1237" s="28"/>
      <c r="FER1237" s="28"/>
      <c r="FES1237" s="28"/>
      <c r="FET1237" s="28"/>
      <c r="FEU1237" s="28"/>
      <c r="FEV1237" s="28"/>
      <c r="FEW1237" s="28"/>
      <c r="FEX1237" s="28"/>
      <c r="FEY1237" s="28"/>
      <c r="FEZ1237" s="28"/>
      <c r="FFA1237" s="28"/>
      <c r="FFB1237" s="28"/>
      <c r="FFC1237" s="28"/>
      <c r="FFD1237" s="28"/>
      <c r="FFE1237" s="28"/>
      <c r="FFF1237" s="28"/>
      <c r="FFG1237" s="28"/>
      <c r="FFH1237" s="28"/>
      <c r="FFI1237" s="28"/>
      <c r="FFJ1237" s="28"/>
      <c r="FFK1237" s="28"/>
      <c r="FFL1237" s="28"/>
      <c r="FFM1237" s="28"/>
      <c r="FFN1237" s="28"/>
      <c r="FFO1237" s="28"/>
      <c r="FFP1237" s="28"/>
      <c r="FFQ1237" s="28"/>
      <c r="FFR1237" s="28"/>
      <c r="FFS1237" s="28"/>
      <c r="FFT1237" s="28"/>
      <c r="FFU1237" s="28"/>
      <c r="FFV1237" s="28"/>
      <c r="FFW1237" s="28"/>
      <c r="FFX1237" s="28"/>
      <c r="FFY1237" s="28"/>
      <c r="FFZ1237" s="28"/>
      <c r="FGA1237" s="28"/>
      <c r="FGB1237" s="28"/>
      <c r="FGC1237" s="28"/>
      <c r="FGD1237" s="28"/>
      <c r="FGE1237" s="28"/>
      <c r="FGF1237" s="28"/>
      <c r="FGG1237" s="28"/>
      <c r="FGH1237" s="28"/>
      <c r="FGI1237" s="28"/>
      <c r="FGJ1237" s="28"/>
      <c r="FGK1237" s="28"/>
      <c r="FGL1237" s="28"/>
      <c r="FGM1237" s="28"/>
      <c r="FGN1237" s="28"/>
      <c r="FGO1237" s="28"/>
      <c r="FGP1237" s="28"/>
      <c r="FGQ1237" s="28"/>
      <c r="FGR1237" s="28"/>
      <c r="FGS1237" s="28"/>
      <c r="FGT1237" s="28"/>
      <c r="FGU1237" s="28"/>
      <c r="FGV1237" s="28"/>
      <c r="FGW1237" s="28"/>
      <c r="FGX1237" s="28"/>
      <c r="FGY1237" s="28"/>
      <c r="FGZ1237" s="28"/>
      <c r="FHA1237" s="28"/>
      <c r="FHB1237" s="28"/>
      <c r="FHC1237" s="28"/>
      <c r="FHD1237" s="28"/>
      <c r="FHE1237" s="28"/>
      <c r="FHF1237" s="28"/>
      <c r="FHG1237" s="28"/>
      <c r="FHH1237" s="28"/>
      <c r="FHI1237" s="28"/>
      <c r="FHJ1237" s="28"/>
      <c r="FHK1237" s="28"/>
      <c r="FHL1237" s="28"/>
      <c r="FHM1237" s="28"/>
      <c r="FHN1237" s="28"/>
      <c r="FHO1237" s="28"/>
      <c r="FHP1237" s="28"/>
      <c r="FHQ1237" s="28"/>
      <c r="FHR1237" s="28"/>
      <c r="FHS1237" s="28"/>
      <c r="FHT1237" s="28"/>
      <c r="FHU1237" s="28"/>
      <c r="FHV1237" s="28"/>
      <c r="FHW1237" s="28"/>
      <c r="FHX1237" s="28"/>
      <c r="FHY1237" s="28"/>
      <c r="FHZ1237" s="28"/>
      <c r="FIA1237" s="28"/>
      <c r="FIB1237" s="28"/>
      <c r="FIC1237" s="28"/>
      <c r="FID1237" s="28"/>
      <c r="FIE1237" s="28"/>
      <c r="FIF1237" s="28"/>
      <c r="FIG1237" s="28"/>
      <c r="FIH1237" s="28"/>
      <c r="FII1237" s="28"/>
      <c r="FIJ1237" s="28"/>
      <c r="FIK1237" s="28"/>
      <c r="FIL1237" s="28"/>
      <c r="FIM1237" s="28"/>
      <c r="FIN1237" s="28"/>
      <c r="FIO1237" s="28"/>
      <c r="FIP1237" s="28"/>
      <c r="FIQ1237" s="28"/>
      <c r="FIR1237" s="28"/>
      <c r="FIS1237" s="28"/>
      <c r="FIT1237" s="28"/>
      <c r="FIU1237" s="28"/>
      <c r="FIV1237" s="28"/>
      <c r="FIW1237" s="28"/>
      <c r="FIX1237" s="28"/>
      <c r="FIY1237" s="28"/>
      <c r="FIZ1237" s="28"/>
      <c r="FJA1237" s="28"/>
      <c r="FJB1237" s="28"/>
      <c r="FJC1237" s="28"/>
      <c r="FJD1237" s="28"/>
      <c r="FJE1237" s="28"/>
      <c r="FJF1237" s="28"/>
      <c r="FJG1237" s="28"/>
      <c r="FJH1237" s="28"/>
      <c r="FJI1237" s="28"/>
      <c r="FJJ1237" s="28"/>
      <c r="FJK1237" s="28"/>
      <c r="FJL1237" s="28"/>
      <c r="FJM1237" s="28"/>
      <c r="FJN1237" s="28"/>
      <c r="FJO1237" s="28"/>
      <c r="FJP1237" s="28"/>
      <c r="FJQ1237" s="28"/>
      <c r="FJR1237" s="28"/>
      <c r="FJS1237" s="28"/>
      <c r="FJT1237" s="28"/>
      <c r="FJU1237" s="28"/>
      <c r="FJV1237" s="28"/>
      <c r="FJW1237" s="28"/>
      <c r="FJX1237" s="28"/>
      <c r="FJY1237" s="28"/>
      <c r="FJZ1237" s="28"/>
      <c r="FKA1237" s="28"/>
      <c r="FKB1237" s="28"/>
      <c r="FKC1237" s="28"/>
      <c r="FKD1237" s="28"/>
      <c r="FKE1237" s="28"/>
      <c r="FKF1237" s="28"/>
      <c r="FKG1237" s="28"/>
      <c r="FKH1237" s="28"/>
      <c r="FKI1237" s="28"/>
      <c r="FKJ1237" s="28"/>
      <c r="FKK1237" s="28"/>
      <c r="FKL1237" s="28"/>
      <c r="FKM1237" s="28"/>
      <c r="FKN1237" s="28"/>
      <c r="FKO1237" s="28"/>
      <c r="FKP1237" s="28"/>
      <c r="FKQ1237" s="28"/>
      <c r="FKR1237" s="28"/>
      <c r="FKS1237" s="28"/>
      <c r="FKT1237" s="28"/>
      <c r="FKU1237" s="28"/>
      <c r="FKV1237" s="28"/>
      <c r="FKW1237" s="28"/>
      <c r="FKX1237" s="28"/>
      <c r="FKY1237" s="28"/>
      <c r="FKZ1237" s="28"/>
      <c r="FLA1237" s="28"/>
      <c r="FLB1237" s="28"/>
      <c r="FLC1237" s="28"/>
      <c r="FLD1237" s="28"/>
      <c r="FLE1237" s="28"/>
      <c r="FLF1237" s="28"/>
      <c r="FLG1237" s="28"/>
      <c r="FLH1237" s="28"/>
      <c r="FLI1237" s="28"/>
      <c r="FLJ1237" s="28"/>
      <c r="FLK1237" s="28"/>
      <c r="FLL1237" s="28"/>
      <c r="FLM1237" s="28"/>
      <c r="FLN1237" s="28"/>
      <c r="FLO1237" s="28"/>
      <c r="FLP1237" s="28"/>
      <c r="FLQ1237" s="28"/>
      <c r="FLR1237" s="28"/>
      <c r="FLS1237" s="28"/>
      <c r="FLT1237" s="28"/>
      <c r="FLU1237" s="28"/>
      <c r="FLV1237" s="28"/>
      <c r="FLW1237" s="28"/>
      <c r="FLX1237" s="28"/>
      <c r="FLY1237" s="28"/>
      <c r="FLZ1237" s="28"/>
      <c r="FMA1237" s="28"/>
      <c r="FMB1237" s="28"/>
      <c r="FMC1237" s="28"/>
      <c r="FMD1237" s="28"/>
      <c r="FME1237" s="28"/>
      <c r="FMF1237" s="28"/>
      <c r="FMG1237" s="28"/>
      <c r="FMH1237" s="28"/>
      <c r="FMI1237" s="28"/>
      <c r="FMJ1237" s="28"/>
      <c r="FMK1237" s="28"/>
      <c r="FML1237" s="28"/>
      <c r="FMM1237" s="28"/>
      <c r="FMN1237" s="28"/>
      <c r="FMO1237" s="28"/>
      <c r="FMP1237" s="28"/>
      <c r="FMQ1237" s="28"/>
      <c r="FMR1237" s="28"/>
      <c r="FMS1237" s="28"/>
      <c r="FMT1237" s="28"/>
      <c r="FMU1237" s="28"/>
      <c r="FMV1237" s="28"/>
      <c r="FMW1237" s="28"/>
      <c r="FMX1237" s="28"/>
      <c r="FMY1237" s="28"/>
      <c r="FMZ1237" s="28"/>
      <c r="FNA1237" s="28"/>
      <c r="FNB1237" s="28"/>
      <c r="FNC1237" s="28"/>
      <c r="FND1237" s="28"/>
      <c r="FNE1237" s="28"/>
      <c r="FNF1237" s="28"/>
      <c r="FNG1237" s="28"/>
      <c r="FNH1237" s="28"/>
      <c r="FNI1237" s="28"/>
      <c r="FNJ1237" s="28"/>
      <c r="FNK1237" s="28"/>
      <c r="FNL1237" s="28"/>
      <c r="FNM1237" s="28"/>
      <c r="FNN1237" s="28"/>
      <c r="FNO1237" s="28"/>
      <c r="FNP1237" s="28"/>
      <c r="FNQ1237" s="28"/>
      <c r="FNR1237" s="28"/>
      <c r="FNS1237" s="28"/>
      <c r="FNT1237" s="28"/>
      <c r="FNU1237" s="28"/>
      <c r="FNV1237" s="28"/>
      <c r="FNW1237" s="28"/>
      <c r="FNX1237" s="28"/>
      <c r="FNY1237" s="28"/>
      <c r="FNZ1237" s="28"/>
      <c r="FOA1237" s="28"/>
      <c r="FOB1237" s="28"/>
      <c r="FOC1237" s="28"/>
      <c r="FOD1237" s="28"/>
      <c r="FOE1237" s="28"/>
      <c r="FOF1237" s="28"/>
      <c r="FOG1237" s="28"/>
      <c r="FOH1237" s="28"/>
      <c r="FOI1237" s="28"/>
      <c r="FOJ1237" s="28"/>
      <c r="FOK1237" s="28"/>
      <c r="FOL1237" s="28"/>
      <c r="FOM1237" s="28"/>
      <c r="FON1237" s="28"/>
      <c r="FOO1237" s="28"/>
      <c r="FOP1237" s="28"/>
      <c r="FOQ1237" s="28"/>
      <c r="FOR1237" s="28"/>
      <c r="FOS1237" s="28"/>
      <c r="FOT1237" s="28"/>
      <c r="FOU1237" s="28"/>
      <c r="FOV1237" s="28"/>
      <c r="FOW1237" s="28"/>
      <c r="FOX1237" s="28"/>
      <c r="FOY1237" s="28"/>
      <c r="FOZ1237" s="28"/>
      <c r="FPA1237" s="28"/>
      <c r="FPB1237" s="28"/>
      <c r="FPC1237" s="28"/>
      <c r="FPD1237" s="28"/>
      <c r="FPE1237" s="28"/>
      <c r="FPF1237" s="28"/>
      <c r="FPG1237" s="28"/>
      <c r="FPH1237" s="28"/>
      <c r="FPI1237" s="28"/>
      <c r="FPJ1237" s="28"/>
      <c r="FPK1237" s="28"/>
      <c r="FPL1237" s="28"/>
      <c r="FPM1237" s="28"/>
      <c r="FPN1237" s="28"/>
      <c r="FPO1237" s="28"/>
      <c r="FPP1237" s="28"/>
      <c r="FPQ1237" s="28"/>
      <c r="FPR1237" s="28"/>
      <c r="FPS1237" s="28"/>
      <c r="FPT1237" s="28"/>
      <c r="FPU1237" s="28"/>
      <c r="FPV1237" s="28"/>
      <c r="FPW1237" s="28"/>
      <c r="FPX1237" s="28"/>
      <c r="FPY1237" s="28"/>
      <c r="FPZ1237" s="28"/>
      <c r="FQA1237" s="28"/>
      <c r="FQB1237" s="28"/>
      <c r="FQC1237" s="28"/>
      <c r="FQD1237" s="28"/>
      <c r="FQE1237" s="28"/>
      <c r="FQF1237" s="28"/>
      <c r="FQG1237" s="28"/>
      <c r="FQH1237" s="28"/>
      <c r="FQI1237" s="28"/>
      <c r="FQJ1237" s="28"/>
      <c r="FQK1237" s="28"/>
      <c r="FQL1237" s="28"/>
      <c r="FQM1237" s="28"/>
      <c r="FQN1237" s="28"/>
      <c r="FQO1237" s="28"/>
      <c r="FQP1237" s="28"/>
      <c r="FQQ1237" s="28"/>
      <c r="FQR1237" s="28"/>
      <c r="FQS1237" s="28"/>
      <c r="FQT1237" s="28"/>
      <c r="FQU1237" s="28"/>
      <c r="FQV1237" s="28"/>
      <c r="FQW1237" s="28"/>
      <c r="FQX1237" s="28"/>
      <c r="FQY1237" s="28"/>
      <c r="FQZ1237" s="28"/>
      <c r="FRA1237" s="28"/>
      <c r="FRB1237" s="28"/>
      <c r="FRC1237" s="28"/>
      <c r="FRD1237" s="28"/>
      <c r="FRE1237" s="28"/>
      <c r="FRF1237" s="28"/>
      <c r="FRG1237" s="28"/>
      <c r="FRH1237" s="28"/>
      <c r="FRI1237" s="28"/>
      <c r="FRJ1237" s="28"/>
      <c r="FRK1237" s="28"/>
      <c r="FRL1237" s="28"/>
      <c r="FRM1237" s="28"/>
      <c r="FRN1237" s="28"/>
      <c r="FRO1237" s="28"/>
      <c r="FRP1237" s="28"/>
      <c r="FRQ1237" s="28"/>
      <c r="FRR1237" s="28"/>
      <c r="FRS1237" s="28"/>
      <c r="FRT1237" s="28"/>
      <c r="FRU1237" s="28"/>
      <c r="FRV1237" s="28"/>
      <c r="FRW1237" s="28"/>
      <c r="FRX1237" s="28"/>
      <c r="FRY1237" s="28"/>
      <c r="FRZ1237" s="28"/>
      <c r="FSA1237" s="28"/>
      <c r="FSB1237" s="28"/>
      <c r="FSC1237" s="28"/>
      <c r="FSD1237" s="28"/>
      <c r="FSE1237" s="28"/>
      <c r="FSF1237" s="28"/>
      <c r="FSG1237" s="28"/>
      <c r="FSH1237" s="28"/>
      <c r="FSI1237" s="28"/>
      <c r="FSJ1237" s="28"/>
      <c r="FSK1237" s="28"/>
      <c r="FSL1237" s="28"/>
      <c r="FSM1237" s="28"/>
      <c r="FSN1237" s="28"/>
      <c r="FSO1237" s="28"/>
      <c r="FSP1237" s="28"/>
      <c r="FSQ1237" s="28"/>
      <c r="FSR1237" s="28"/>
      <c r="FSS1237" s="28"/>
      <c r="FST1237" s="28"/>
      <c r="FSU1237" s="28"/>
      <c r="FSV1237" s="28"/>
      <c r="FSW1237" s="28"/>
      <c r="FSX1237" s="28"/>
      <c r="FSY1237" s="28"/>
      <c r="FSZ1237" s="28"/>
      <c r="FTA1237" s="28"/>
      <c r="FTB1237" s="28"/>
      <c r="FTC1237" s="28"/>
      <c r="FTD1237" s="28"/>
      <c r="FTE1237" s="28"/>
      <c r="FTF1237" s="28"/>
      <c r="FTG1237" s="28"/>
      <c r="FTH1237" s="28"/>
      <c r="FTI1237" s="28"/>
      <c r="FTJ1237" s="28"/>
      <c r="FTK1237" s="28"/>
      <c r="FTL1237" s="28"/>
      <c r="FTM1237" s="28"/>
      <c r="FTN1237" s="28"/>
      <c r="FTO1237" s="28"/>
      <c r="FTP1237" s="28"/>
      <c r="FTQ1237" s="28"/>
      <c r="FTR1237" s="28"/>
      <c r="FTS1237" s="28"/>
      <c r="FTT1237" s="28"/>
      <c r="FTU1237" s="28"/>
      <c r="FTV1237" s="28"/>
      <c r="FTW1237" s="28"/>
      <c r="FTX1237" s="28"/>
      <c r="FTY1237" s="28"/>
      <c r="FTZ1237" s="28"/>
      <c r="FUA1237" s="28"/>
      <c r="FUB1237" s="28"/>
      <c r="FUC1237" s="28"/>
      <c r="FUD1237" s="28"/>
      <c r="FUE1237" s="28"/>
      <c r="FUF1237" s="28"/>
      <c r="FUG1237" s="28"/>
      <c r="FUH1237" s="28"/>
      <c r="FUI1237" s="28"/>
      <c r="FUJ1237" s="28"/>
      <c r="FUK1237" s="28"/>
      <c r="FUL1237" s="28"/>
      <c r="FUM1237" s="28"/>
      <c r="FUN1237" s="28"/>
      <c r="FUO1237" s="28"/>
      <c r="FUP1237" s="28"/>
      <c r="FUQ1237" s="28"/>
      <c r="FUR1237" s="28"/>
      <c r="FUS1237" s="28"/>
      <c r="FUT1237" s="28"/>
      <c r="FUU1237" s="28"/>
      <c r="FUV1237" s="28"/>
      <c r="FUW1237" s="28"/>
      <c r="FUX1237" s="28"/>
      <c r="FUY1237" s="28"/>
      <c r="FUZ1237" s="28"/>
      <c r="FVA1237" s="28"/>
      <c r="FVB1237" s="28"/>
      <c r="FVC1237" s="28"/>
      <c r="FVD1237" s="28"/>
      <c r="FVE1237" s="28"/>
      <c r="FVF1237" s="28"/>
      <c r="FVG1237" s="28"/>
      <c r="FVH1237" s="28"/>
      <c r="FVI1237" s="28"/>
      <c r="FVJ1237" s="28"/>
      <c r="FVK1237" s="28"/>
      <c r="FVL1237" s="28"/>
      <c r="FVM1237" s="28"/>
      <c r="FVN1237" s="28"/>
      <c r="FVO1237" s="28"/>
      <c r="FVP1237" s="28"/>
      <c r="FVQ1237" s="28"/>
      <c r="FVR1237" s="28"/>
      <c r="FVS1237" s="28"/>
      <c r="FVT1237" s="28"/>
      <c r="FVU1237" s="28"/>
      <c r="FVV1237" s="28"/>
      <c r="FVW1237" s="28"/>
      <c r="FVX1237" s="28"/>
      <c r="FVY1237" s="28"/>
      <c r="FVZ1237" s="28"/>
      <c r="FWA1237" s="28"/>
      <c r="FWB1237" s="28"/>
      <c r="FWC1237" s="28"/>
      <c r="FWD1237" s="28"/>
      <c r="FWE1237" s="28"/>
      <c r="FWF1237" s="28"/>
      <c r="FWG1237" s="28"/>
      <c r="FWH1237" s="28"/>
      <c r="FWI1237" s="28"/>
      <c r="FWJ1237" s="28"/>
      <c r="FWK1237" s="28"/>
      <c r="FWL1237" s="28"/>
      <c r="FWM1237" s="28"/>
      <c r="FWN1237" s="28"/>
      <c r="FWO1237" s="28"/>
      <c r="FWP1237" s="28"/>
      <c r="FWQ1237" s="28"/>
      <c r="FWR1237" s="28"/>
      <c r="FWS1237" s="28"/>
      <c r="FWT1237" s="28"/>
      <c r="FWU1237" s="28"/>
      <c r="FWV1237" s="28"/>
      <c r="FWW1237" s="28"/>
      <c r="FWX1237" s="28"/>
      <c r="FWY1237" s="28"/>
      <c r="FWZ1237" s="28"/>
      <c r="FXA1237" s="28"/>
      <c r="FXB1237" s="28"/>
      <c r="FXC1237" s="28"/>
      <c r="FXD1237" s="28"/>
      <c r="FXE1237" s="28"/>
      <c r="FXF1237" s="28"/>
      <c r="FXG1237" s="28"/>
      <c r="FXH1237" s="28"/>
      <c r="FXI1237" s="28"/>
      <c r="FXJ1237" s="28"/>
      <c r="FXK1237" s="28"/>
      <c r="FXL1237" s="28"/>
      <c r="FXM1237" s="28"/>
      <c r="FXN1237" s="28"/>
      <c r="FXO1237" s="28"/>
      <c r="FXP1237" s="28"/>
      <c r="FXQ1237" s="28"/>
      <c r="FXR1237" s="28"/>
      <c r="FXS1237" s="28"/>
      <c r="FXT1237" s="28"/>
      <c r="FXU1237" s="28"/>
      <c r="FXV1237" s="28"/>
      <c r="FXW1237" s="28"/>
      <c r="FXX1237" s="28"/>
      <c r="FXY1237" s="28"/>
      <c r="FXZ1237" s="28"/>
      <c r="FYA1237" s="28"/>
      <c r="FYB1237" s="28"/>
      <c r="FYC1237" s="28"/>
      <c r="FYD1237" s="28"/>
      <c r="FYE1237" s="28"/>
      <c r="FYF1237" s="28"/>
      <c r="FYG1237" s="28"/>
      <c r="FYH1237" s="28"/>
      <c r="FYI1237" s="28"/>
      <c r="FYJ1237" s="28"/>
      <c r="FYK1237" s="28"/>
      <c r="FYL1237" s="28"/>
      <c r="FYM1237" s="28"/>
      <c r="FYN1237" s="28"/>
      <c r="FYO1237" s="28"/>
      <c r="FYP1237" s="28"/>
      <c r="FYQ1237" s="28"/>
      <c r="FYR1237" s="28"/>
      <c r="FYS1237" s="28"/>
      <c r="FYT1237" s="28"/>
      <c r="FYU1237" s="28"/>
      <c r="FYV1237" s="28"/>
      <c r="FYW1237" s="28"/>
      <c r="FYX1237" s="28"/>
      <c r="FYY1237" s="28"/>
      <c r="FYZ1237" s="28"/>
      <c r="FZA1237" s="28"/>
      <c r="FZB1237" s="28"/>
      <c r="FZC1237" s="28"/>
      <c r="FZD1237" s="28"/>
      <c r="FZE1237" s="28"/>
      <c r="FZF1237" s="28"/>
      <c r="FZG1237" s="28"/>
      <c r="FZH1237" s="28"/>
      <c r="FZI1237" s="28"/>
      <c r="FZJ1237" s="28"/>
      <c r="FZK1237" s="28"/>
      <c r="FZL1237" s="28"/>
      <c r="FZM1237" s="28"/>
      <c r="FZN1237" s="28"/>
      <c r="FZO1237" s="28"/>
      <c r="FZP1237" s="28"/>
      <c r="FZQ1237" s="28"/>
      <c r="FZR1237" s="28"/>
      <c r="FZS1237" s="28"/>
      <c r="FZT1237" s="28"/>
      <c r="FZU1237" s="28"/>
      <c r="FZV1237" s="28"/>
      <c r="FZW1237" s="28"/>
      <c r="FZX1237" s="28"/>
      <c r="FZY1237" s="28"/>
      <c r="FZZ1237" s="28"/>
      <c r="GAA1237" s="28"/>
      <c r="GAB1237" s="28"/>
      <c r="GAC1237" s="28"/>
      <c r="GAD1237" s="28"/>
      <c r="GAE1237" s="28"/>
      <c r="GAF1237" s="28"/>
      <c r="GAG1237" s="28"/>
      <c r="GAH1237" s="28"/>
      <c r="GAI1237" s="28"/>
      <c r="GAJ1237" s="28"/>
      <c r="GAK1237" s="28"/>
      <c r="GAL1237" s="28"/>
      <c r="GAM1237" s="28"/>
      <c r="GAN1237" s="28"/>
      <c r="GAO1237" s="28"/>
      <c r="GAP1237" s="28"/>
      <c r="GAQ1237" s="28"/>
      <c r="GAR1237" s="28"/>
      <c r="GAS1237" s="28"/>
      <c r="GAT1237" s="28"/>
      <c r="GAU1237" s="28"/>
      <c r="GAV1237" s="28"/>
      <c r="GAW1237" s="28"/>
      <c r="GAX1237" s="28"/>
      <c r="GAY1237" s="28"/>
      <c r="GAZ1237" s="28"/>
      <c r="GBA1237" s="28"/>
      <c r="GBB1237" s="28"/>
      <c r="GBC1237" s="28"/>
      <c r="GBD1237" s="28"/>
      <c r="GBE1237" s="28"/>
      <c r="GBF1237" s="28"/>
      <c r="GBG1237" s="28"/>
      <c r="GBH1237" s="28"/>
      <c r="GBI1237" s="28"/>
      <c r="GBJ1237" s="28"/>
      <c r="GBK1237" s="28"/>
      <c r="GBL1237" s="28"/>
      <c r="GBM1237" s="28"/>
      <c r="GBN1237" s="28"/>
      <c r="GBO1237" s="28"/>
      <c r="GBP1237" s="28"/>
      <c r="GBQ1237" s="28"/>
      <c r="GBR1237" s="28"/>
      <c r="GBS1237" s="28"/>
      <c r="GBT1237" s="28"/>
      <c r="GBU1237" s="28"/>
      <c r="GBV1237" s="28"/>
      <c r="GBW1237" s="28"/>
      <c r="GBX1237" s="28"/>
      <c r="GBY1237" s="28"/>
      <c r="GBZ1237" s="28"/>
      <c r="GCA1237" s="28"/>
      <c r="GCB1237" s="28"/>
      <c r="GCC1237" s="28"/>
      <c r="GCD1237" s="28"/>
      <c r="GCE1237" s="28"/>
      <c r="GCF1237" s="28"/>
      <c r="GCG1237" s="28"/>
      <c r="GCH1237" s="28"/>
      <c r="GCI1237" s="28"/>
      <c r="GCJ1237" s="28"/>
      <c r="GCK1237" s="28"/>
      <c r="GCL1237" s="28"/>
      <c r="GCM1237" s="28"/>
      <c r="GCN1237" s="28"/>
      <c r="GCO1237" s="28"/>
      <c r="GCP1237" s="28"/>
      <c r="GCQ1237" s="28"/>
      <c r="GCR1237" s="28"/>
      <c r="GCS1237" s="28"/>
      <c r="GCT1237" s="28"/>
      <c r="GCU1237" s="28"/>
      <c r="GCV1237" s="28"/>
      <c r="GCW1237" s="28"/>
      <c r="GCX1237" s="28"/>
      <c r="GCY1237" s="28"/>
      <c r="GCZ1237" s="28"/>
      <c r="GDA1237" s="28"/>
      <c r="GDB1237" s="28"/>
      <c r="GDC1237" s="28"/>
      <c r="GDD1237" s="28"/>
      <c r="GDE1237" s="28"/>
      <c r="GDF1237" s="28"/>
      <c r="GDG1237" s="28"/>
      <c r="GDH1237" s="28"/>
      <c r="GDI1237" s="28"/>
      <c r="GDJ1237" s="28"/>
      <c r="GDK1237" s="28"/>
      <c r="GDL1237" s="28"/>
      <c r="GDM1237" s="28"/>
      <c r="GDN1237" s="28"/>
      <c r="GDO1237" s="28"/>
      <c r="GDP1237" s="28"/>
      <c r="GDQ1237" s="28"/>
      <c r="GDR1237" s="28"/>
      <c r="GDS1237" s="28"/>
      <c r="GDT1237" s="28"/>
      <c r="GDU1237" s="28"/>
      <c r="GDV1237" s="28"/>
      <c r="GDW1237" s="28"/>
      <c r="GDX1237" s="28"/>
      <c r="GDY1237" s="28"/>
      <c r="GDZ1237" s="28"/>
      <c r="GEA1237" s="28"/>
      <c r="GEB1237" s="28"/>
      <c r="GEC1237" s="28"/>
      <c r="GED1237" s="28"/>
      <c r="GEE1237" s="28"/>
      <c r="GEF1237" s="28"/>
      <c r="GEG1237" s="28"/>
      <c r="GEH1237" s="28"/>
      <c r="GEI1237" s="28"/>
      <c r="GEJ1237" s="28"/>
      <c r="GEK1237" s="28"/>
      <c r="GEL1237" s="28"/>
      <c r="GEM1237" s="28"/>
      <c r="GEN1237" s="28"/>
      <c r="GEO1237" s="28"/>
      <c r="GEP1237" s="28"/>
      <c r="GEQ1237" s="28"/>
      <c r="GER1237" s="28"/>
      <c r="GES1237" s="28"/>
      <c r="GET1237" s="28"/>
      <c r="GEU1237" s="28"/>
      <c r="GEV1237" s="28"/>
      <c r="GEW1237" s="28"/>
      <c r="GEX1237" s="28"/>
      <c r="GEY1237" s="28"/>
      <c r="GEZ1237" s="28"/>
      <c r="GFA1237" s="28"/>
      <c r="GFB1237" s="28"/>
      <c r="GFC1237" s="28"/>
      <c r="GFD1237" s="28"/>
      <c r="GFE1237" s="28"/>
      <c r="GFF1237" s="28"/>
      <c r="GFG1237" s="28"/>
      <c r="GFH1237" s="28"/>
      <c r="GFI1237" s="28"/>
      <c r="GFJ1237" s="28"/>
      <c r="GFK1237" s="28"/>
      <c r="GFL1237" s="28"/>
      <c r="GFM1237" s="28"/>
      <c r="GFN1237" s="28"/>
      <c r="GFO1237" s="28"/>
      <c r="GFP1237" s="28"/>
      <c r="GFQ1237" s="28"/>
      <c r="GFR1237" s="28"/>
      <c r="GFS1237" s="28"/>
      <c r="GFT1237" s="28"/>
      <c r="GFU1237" s="28"/>
      <c r="GFV1237" s="28"/>
      <c r="GFW1237" s="28"/>
      <c r="GFX1237" s="28"/>
      <c r="GFY1237" s="28"/>
      <c r="GFZ1237" s="28"/>
      <c r="GGA1237" s="28"/>
      <c r="GGB1237" s="28"/>
      <c r="GGC1237" s="28"/>
      <c r="GGD1237" s="28"/>
      <c r="GGE1237" s="28"/>
      <c r="GGF1237" s="28"/>
      <c r="GGG1237" s="28"/>
      <c r="GGH1237" s="28"/>
      <c r="GGI1237" s="28"/>
      <c r="GGJ1237" s="28"/>
      <c r="GGK1237" s="28"/>
      <c r="GGL1237" s="28"/>
      <c r="GGM1237" s="28"/>
      <c r="GGN1237" s="28"/>
      <c r="GGO1237" s="28"/>
      <c r="GGP1237" s="28"/>
      <c r="GGQ1237" s="28"/>
      <c r="GGR1237" s="28"/>
      <c r="GGS1237" s="28"/>
      <c r="GGT1237" s="28"/>
      <c r="GGU1237" s="28"/>
      <c r="GGV1237" s="28"/>
      <c r="GGW1237" s="28"/>
      <c r="GGX1237" s="28"/>
      <c r="GGY1237" s="28"/>
      <c r="GGZ1237" s="28"/>
      <c r="GHA1237" s="28"/>
      <c r="GHB1237" s="28"/>
      <c r="GHC1237" s="28"/>
      <c r="GHD1237" s="28"/>
      <c r="GHE1237" s="28"/>
      <c r="GHF1237" s="28"/>
      <c r="GHG1237" s="28"/>
      <c r="GHH1237" s="28"/>
      <c r="GHI1237" s="28"/>
      <c r="GHJ1237" s="28"/>
      <c r="GHK1237" s="28"/>
      <c r="GHL1237" s="28"/>
      <c r="GHM1237" s="28"/>
      <c r="GHN1237" s="28"/>
      <c r="GHO1237" s="28"/>
      <c r="GHP1237" s="28"/>
      <c r="GHQ1237" s="28"/>
      <c r="GHR1237" s="28"/>
      <c r="GHS1237" s="28"/>
      <c r="GHT1237" s="28"/>
      <c r="GHU1237" s="28"/>
      <c r="GHV1237" s="28"/>
      <c r="GHW1237" s="28"/>
      <c r="GHX1237" s="28"/>
      <c r="GHY1237" s="28"/>
      <c r="GHZ1237" s="28"/>
      <c r="GIA1237" s="28"/>
      <c r="GIB1237" s="28"/>
      <c r="GIC1237" s="28"/>
      <c r="GID1237" s="28"/>
      <c r="GIE1237" s="28"/>
      <c r="GIF1237" s="28"/>
      <c r="GIG1237" s="28"/>
      <c r="GIH1237" s="28"/>
      <c r="GII1237" s="28"/>
      <c r="GIJ1237" s="28"/>
      <c r="GIK1237" s="28"/>
      <c r="GIL1237" s="28"/>
      <c r="GIM1237" s="28"/>
      <c r="GIN1237" s="28"/>
      <c r="GIO1237" s="28"/>
      <c r="GIP1237" s="28"/>
      <c r="GIQ1237" s="28"/>
      <c r="GIR1237" s="28"/>
      <c r="GIS1237" s="28"/>
      <c r="GIT1237" s="28"/>
      <c r="GIU1237" s="28"/>
      <c r="GIV1237" s="28"/>
      <c r="GIW1237" s="28"/>
      <c r="GIX1237" s="28"/>
      <c r="GIY1237" s="28"/>
      <c r="GIZ1237" s="28"/>
      <c r="GJA1237" s="28"/>
      <c r="GJB1237" s="28"/>
      <c r="GJC1237" s="28"/>
      <c r="GJD1237" s="28"/>
      <c r="GJE1237" s="28"/>
      <c r="GJF1237" s="28"/>
      <c r="GJG1237" s="28"/>
      <c r="GJH1237" s="28"/>
      <c r="GJI1237" s="28"/>
      <c r="GJJ1237" s="28"/>
      <c r="GJK1237" s="28"/>
      <c r="GJL1237" s="28"/>
      <c r="GJM1237" s="28"/>
      <c r="GJN1237" s="28"/>
      <c r="GJO1237" s="28"/>
      <c r="GJP1237" s="28"/>
      <c r="GJQ1237" s="28"/>
      <c r="GJR1237" s="28"/>
      <c r="GJS1237" s="28"/>
      <c r="GJT1237" s="28"/>
      <c r="GJU1237" s="28"/>
      <c r="GJV1237" s="28"/>
      <c r="GJW1237" s="28"/>
      <c r="GJX1237" s="28"/>
      <c r="GJY1237" s="28"/>
      <c r="GJZ1237" s="28"/>
      <c r="GKA1237" s="28"/>
      <c r="GKB1237" s="28"/>
      <c r="GKC1237" s="28"/>
      <c r="GKD1237" s="28"/>
      <c r="GKE1237" s="28"/>
      <c r="GKF1237" s="28"/>
      <c r="GKG1237" s="28"/>
      <c r="GKH1237" s="28"/>
      <c r="GKI1237" s="28"/>
      <c r="GKJ1237" s="28"/>
      <c r="GKK1237" s="28"/>
      <c r="GKL1237" s="28"/>
      <c r="GKM1237" s="28"/>
      <c r="GKN1237" s="28"/>
      <c r="GKO1237" s="28"/>
      <c r="GKP1237" s="28"/>
      <c r="GKQ1237" s="28"/>
      <c r="GKR1237" s="28"/>
      <c r="GKS1237" s="28"/>
      <c r="GKT1237" s="28"/>
      <c r="GKU1237" s="28"/>
      <c r="GKV1237" s="28"/>
      <c r="GKW1237" s="28"/>
      <c r="GKX1237" s="28"/>
      <c r="GKY1237" s="28"/>
      <c r="GKZ1237" s="28"/>
      <c r="GLA1237" s="28"/>
      <c r="GLB1237" s="28"/>
      <c r="GLC1237" s="28"/>
      <c r="GLD1237" s="28"/>
      <c r="GLE1237" s="28"/>
      <c r="GLF1237" s="28"/>
      <c r="GLG1237" s="28"/>
      <c r="GLH1237" s="28"/>
      <c r="GLI1237" s="28"/>
      <c r="GLJ1237" s="28"/>
      <c r="GLK1237" s="28"/>
      <c r="GLL1237" s="28"/>
      <c r="GLM1237" s="28"/>
      <c r="GLN1237" s="28"/>
      <c r="GLO1237" s="28"/>
      <c r="GLP1237" s="28"/>
      <c r="GLQ1237" s="28"/>
      <c r="GLR1237" s="28"/>
      <c r="GLS1237" s="28"/>
      <c r="GLT1237" s="28"/>
      <c r="GLU1237" s="28"/>
      <c r="GLV1237" s="28"/>
      <c r="GLW1237" s="28"/>
      <c r="GLX1237" s="28"/>
      <c r="GLY1237" s="28"/>
      <c r="GLZ1237" s="28"/>
      <c r="GMA1237" s="28"/>
      <c r="GMB1237" s="28"/>
      <c r="GMC1237" s="28"/>
      <c r="GMD1237" s="28"/>
      <c r="GME1237" s="28"/>
      <c r="GMF1237" s="28"/>
      <c r="GMG1237" s="28"/>
      <c r="GMH1237" s="28"/>
      <c r="GMI1237" s="28"/>
      <c r="GMJ1237" s="28"/>
      <c r="GMK1237" s="28"/>
      <c r="GML1237" s="28"/>
      <c r="GMM1237" s="28"/>
      <c r="GMN1237" s="28"/>
      <c r="GMO1237" s="28"/>
      <c r="GMP1237" s="28"/>
      <c r="GMQ1237" s="28"/>
      <c r="GMR1237" s="28"/>
      <c r="GMS1237" s="28"/>
      <c r="GMT1237" s="28"/>
      <c r="GMU1237" s="28"/>
      <c r="GMV1237" s="28"/>
      <c r="GMW1237" s="28"/>
      <c r="GMX1237" s="28"/>
      <c r="GMY1237" s="28"/>
      <c r="GMZ1237" s="28"/>
      <c r="GNA1237" s="28"/>
      <c r="GNB1237" s="28"/>
      <c r="GNC1237" s="28"/>
      <c r="GND1237" s="28"/>
      <c r="GNE1237" s="28"/>
      <c r="GNF1237" s="28"/>
      <c r="GNG1237" s="28"/>
      <c r="GNH1237" s="28"/>
      <c r="GNI1237" s="28"/>
      <c r="GNJ1237" s="28"/>
      <c r="GNK1237" s="28"/>
      <c r="GNL1237" s="28"/>
      <c r="GNM1237" s="28"/>
      <c r="GNN1237" s="28"/>
      <c r="GNO1237" s="28"/>
      <c r="GNP1237" s="28"/>
      <c r="GNQ1237" s="28"/>
      <c r="GNR1237" s="28"/>
      <c r="GNS1237" s="28"/>
      <c r="GNT1237" s="28"/>
      <c r="GNU1237" s="28"/>
      <c r="GNV1237" s="28"/>
      <c r="GNW1237" s="28"/>
      <c r="GNX1237" s="28"/>
      <c r="GNY1237" s="28"/>
      <c r="GNZ1237" s="28"/>
      <c r="GOA1237" s="28"/>
      <c r="GOB1237" s="28"/>
      <c r="GOC1237" s="28"/>
      <c r="GOD1237" s="28"/>
      <c r="GOE1237" s="28"/>
      <c r="GOF1237" s="28"/>
      <c r="GOG1237" s="28"/>
      <c r="GOH1237" s="28"/>
      <c r="GOI1237" s="28"/>
      <c r="GOJ1237" s="28"/>
      <c r="GOK1237" s="28"/>
      <c r="GOL1237" s="28"/>
      <c r="GOM1237" s="28"/>
      <c r="GON1237" s="28"/>
      <c r="GOO1237" s="28"/>
      <c r="GOP1237" s="28"/>
      <c r="GOQ1237" s="28"/>
      <c r="GOR1237" s="28"/>
      <c r="GOS1237" s="28"/>
      <c r="GOT1237" s="28"/>
      <c r="GOU1237" s="28"/>
      <c r="GOV1237" s="28"/>
      <c r="GOW1237" s="28"/>
      <c r="GOX1237" s="28"/>
      <c r="GOY1237" s="28"/>
      <c r="GOZ1237" s="28"/>
      <c r="GPA1237" s="28"/>
      <c r="GPB1237" s="28"/>
      <c r="GPC1237" s="28"/>
      <c r="GPD1237" s="28"/>
      <c r="GPE1237" s="28"/>
      <c r="GPF1237" s="28"/>
      <c r="GPG1237" s="28"/>
      <c r="GPH1237" s="28"/>
      <c r="GPI1237" s="28"/>
      <c r="GPJ1237" s="28"/>
      <c r="GPK1237" s="28"/>
      <c r="GPL1237" s="28"/>
      <c r="GPM1237" s="28"/>
      <c r="GPN1237" s="28"/>
      <c r="GPO1237" s="28"/>
      <c r="GPP1237" s="28"/>
      <c r="GPQ1237" s="28"/>
      <c r="GPR1237" s="28"/>
      <c r="GPS1237" s="28"/>
      <c r="GPT1237" s="28"/>
      <c r="GPU1237" s="28"/>
      <c r="GPV1237" s="28"/>
      <c r="GPW1237" s="28"/>
      <c r="GPX1237" s="28"/>
      <c r="GPY1237" s="28"/>
      <c r="GPZ1237" s="28"/>
      <c r="GQA1237" s="28"/>
      <c r="GQB1237" s="28"/>
      <c r="GQC1237" s="28"/>
      <c r="GQD1237" s="28"/>
      <c r="GQE1237" s="28"/>
      <c r="GQF1237" s="28"/>
      <c r="GQG1237" s="28"/>
      <c r="GQH1237" s="28"/>
      <c r="GQI1237" s="28"/>
      <c r="GQJ1237" s="28"/>
      <c r="GQK1237" s="28"/>
      <c r="GQL1237" s="28"/>
      <c r="GQM1237" s="28"/>
      <c r="GQN1237" s="28"/>
      <c r="GQO1237" s="28"/>
      <c r="GQP1237" s="28"/>
      <c r="GQQ1237" s="28"/>
      <c r="GQR1237" s="28"/>
      <c r="GQS1237" s="28"/>
      <c r="GQT1237" s="28"/>
      <c r="GQU1237" s="28"/>
      <c r="GQV1237" s="28"/>
      <c r="GQW1237" s="28"/>
      <c r="GQX1237" s="28"/>
      <c r="GQY1237" s="28"/>
      <c r="GQZ1237" s="28"/>
      <c r="GRA1237" s="28"/>
      <c r="GRB1237" s="28"/>
      <c r="GRC1237" s="28"/>
      <c r="GRD1237" s="28"/>
      <c r="GRE1237" s="28"/>
      <c r="GRF1237" s="28"/>
      <c r="GRG1237" s="28"/>
      <c r="GRH1237" s="28"/>
      <c r="GRI1237" s="28"/>
      <c r="GRJ1237" s="28"/>
      <c r="GRK1237" s="28"/>
      <c r="GRL1237" s="28"/>
      <c r="GRM1237" s="28"/>
      <c r="GRN1237" s="28"/>
      <c r="GRO1237" s="28"/>
      <c r="GRP1237" s="28"/>
      <c r="GRQ1237" s="28"/>
      <c r="GRR1237" s="28"/>
      <c r="GRS1237" s="28"/>
      <c r="GRT1237" s="28"/>
      <c r="GRU1237" s="28"/>
      <c r="GRV1237" s="28"/>
      <c r="GRW1237" s="28"/>
      <c r="GRX1237" s="28"/>
      <c r="GRY1237" s="28"/>
      <c r="GRZ1237" s="28"/>
      <c r="GSA1237" s="28"/>
      <c r="GSB1237" s="28"/>
      <c r="GSC1237" s="28"/>
      <c r="GSD1237" s="28"/>
      <c r="GSE1237" s="28"/>
      <c r="GSF1237" s="28"/>
      <c r="GSG1237" s="28"/>
      <c r="GSH1237" s="28"/>
      <c r="GSI1237" s="28"/>
      <c r="GSJ1237" s="28"/>
      <c r="GSK1237" s="28"/>
      <c r="GSL1237" s="28"/>
      <c r="GSM1237" s="28"/>
      <c r="GSN1237" s="28"/>
      <c r="GSO1237" s="28"/>
      <c r="GSP1237" s="28"/>
      <c r="GSQ1237" s="28"/>
      <c r="GSR1237" s="28"/>
      <c r="GSS1237" s="28"/>
      <c r="GST1237" s="28"/>
      <c r="GSU1237" s="28"/>
      <c r="GSV1237" s="28"/>
      <c r="GSW1237" s="28"/>
      <c r="GSX1237" s="28"/>
      <c r="GSY1237" s="28"/>
      <c r="GSZ1237" s="28"/>
      <c r="GTA1237" s="28"/>
      <c r="GTB1237" s="28"/>
      <c r="GTC1237" s="28"/>
      <c r="GTD1237" s="28"/>
      <c r="GTE1237" s="28"/>
      <c r="GTF1237" s="28"/>
      <c r="GTG1237" s="28"/>
      <c r="GTH1237" s="28"/>
      <c r="GTI1237" s="28"/>
      <c r="GTJ1237" s="28"/>
      <c r="GTK1237" s="28"/>
      <c r="GTL1237" s="28"/>
      <c r="GTM1237" s="28"/>
      <c r="GTN1237" s="28"/>
      <c r="GTO1237" s="28"/>
      <c r="GTP1237" s="28"/>
      <c r="GTQ1237" s="28"/>
      <c r="GTR1237" s="28"/>
      <c r="GTS1237" s="28"/>
      <c r="GTT1237" s="28"/>
      <c r="GTU1237" s="28"/>
      <c r="GTV1237" s="28"/>
      <c r="GTW1237" s="28"/>
      <c r="GTX1237" s="28"/>
      <c r="GTY1237" s="28"/>
      <c r="GTZ1237" s="28"/>
      <c r="GUA1237" s="28"/>
      <c r="GUB1237" s="28"/>
      <c r="GUC1237" s="28"/>
      <c r="GUD1237" s="28"/>
      <c r="GUE1237" s="28"/>
      <c r="GUF1237" s="28"/>
      <c r="GUG1237" s="28"/>
      <c r="GUH1237" s="28"/>
      <c r="GUI1237" s="28"/>
      <c r="GUJ1237" s="28"/>
      <c r="GUK1237" s="28"/>
      <c r="GUL1237" s="28"/>
      <c r="GUM1237" s="28"/>
      <c r="GUN1237" s="28"/>
      <c r="GUO1237" s="28"/>
      <c r="GUP1237" s="28"/>
      <c r="GUQ1237" s="28"/>
      <c r="GUR1237" s="28"/>
      <c r="GUS1237" s="28"/>
      <c r="GUT1237" s="28"/>
      <c r="GUU1237" s="28"/>
      <c r="GUV1237" s="28"/>
      <c r="GUW1237" s="28"/>
      <c r="GUX1237" s="28"/>
      <c r="GUY1237" s="28"/>
      <c r="GUZ1237" s="28"/>
      <c r="GVA1237" s="28"/>
      <c r="GVB1237" s="28"/>
      <c r="GVC1237" s="28"/>
      <c r="GVD1237" s="28"/>
      <c r="GVE1237" s="28"/>
      <c r="GVF1237" s="28"/>
      <c r="GVG1237" s="28"/>
      <c r="GVH1237" s="28"/>
      <c r="GVI1237" s="28"/>
      <c r="GVJ1237" s="28"/>
      <c r="GVK1237" s="28"/>
      <c r="GVL1237" s="28"/>
      <c r="GVM1237" s="28"/>
      <c r="GVN1237" s="28"/>
      <c r="GVO1237" s="28"/>
      <c r="GVP1237" s="28"/>
      <c r="GVQ1237" s="28"/>
      <c r="GVR1237" s="28"/>
      <c r="GVS1237" s="28"/>
      <c r="GVT1237" s="28"/>
      <c r="GVU1237" s="28"/>
      <c r="GVV1237" s="28"/>
      <c r="GVW1237" s="28"/>
      <c r="GVX1237" s="28"/>
      <c r="GVY1237" s="28"/>
      <c r="GVZ1237" s="28"/>
      <c r="GWA1237" s="28"/>
      <c r="GWB1237" s="28"/>
      <c r="GWC1237" s="28"/>
      <c r="GWD1237" s="28"/>
      <c r="GWE1237" s="28"/>
      <c r="GWF1237" s="28"/>
      <c r="GWG1237" s="28"/>
      <c r="GWH1237" s="28"/>
      <c r="GWI1237" s="28"/>
      <c r="GWJ1237" s="28"/>
      <c r="GWK1237" s="28"/>
      <c r="GWL1237" s="28"/>
      <c r="GWM1237" s="28"/>
      <c r="GWN1237" s="28"/>
      <c r="GWO1237" s="28"/>
      <c r="GWP1237" s="28"/>
      <c r="GWQ1237" s="28"/>
      <c r="GWR1237" s="28"/>
      <c r="GWS1237" s="28"/>
      <c r="GWT1237" s="28"/>
      <c r="GWU1237" s="28"/>
      <c r="GWV1237" s="28"/>
      <c r="GWW1237" s="28"/>
      <c r="GWX1237" s="28"/>
      <c r="GWY1237" s="28"/>
      <c r="GWZ1237" s="28"/>
      <c r="GXA1237" s="28"/>
      <c r="GXB1237" s="28"/>
      <c r="GXC1237" s="28"/>
      <c r="GXD1237" s="28"/>
      <c r="GXE1237" s="28"/>
      <c r="GXF1237" s="28"/>
      <c r="GXG1237" s="28"/>
      <c r="GXH1237" s="28"/>
      <c r="GXI1237" s="28"/>
      <c r="GXJ1237" s="28"/>
      <c r="GXK1237" s="28"/>
      <c r="GXL1237" s="28"/>
      <c r="GXM1237" s="28"/>
      <c r="GXN1237" s="28"/>
      <c r="GXO1237" s="28"/>
      <c r="GXP1237" s="28"/>
      <c r="GXQ1237" s="28"/>
      <c r="GXR1237" s="28"/>
      <c r="GXS1237" s="28"/>
      <c r="GXT1237" s="28"/>
      <c r="GXU1237" s="28"/>
      <c r="GXV1237" s="28"/>
      <c r="GXW1237" s="28"/>
      <c r="GXX1237" s="28"/>
      <c r="GXY1237" s="28"/>
      <c r="GXZ1237" s="28"/>
      <c r="GYA1237" s="28"/>
      <c r="GYB1237" s="28"/>
      <c r="GYC1237" s="28"/>
      <c r="GYD1237" s="28"/>
      <c r="GYE1237" s="28"/>
      <c r="GYF1237" s="28"/>
      <c r="GYG1237" s="28"/>
      <c r="GYH1237" s="28"/>
      <c r="GYI1237" s="28"/>
      <c r="GYJ1237" s="28"/>
      <c r="GYK1237" s="28"/>
      <c r="GYL1237" s="28"/>
      <c r="GYM1237" s="28"/>
      <c r="GYN1237" s="28"/>
      <c r="GYO1237" s="28"/>
      <c r="GYP1237" s="28"/>
      <c r="GYQ1237" s="28"/>
      <c r="GYR1237" s="28"/>
      <c r="GYS1237" s="28"/>
      <c r="GYT1237" s="28"/>
      <c r="GYU1237" s="28"/>
      <c r="GYV1237" s="28"/>
      <c r="GYW1237" s="28"/>
      <c r="GYX1237" s="28"/>
      <c r="GYY1237" s="28"/>
      <c r="GYZ1237" s="28"/>
      <c r="GZA1237" s="28"/>
      <c r="GZB1237" s="28"/>
      <c r="GZC1237" s="28"/>
      <c r="GZD1237" s="28"/>
      <c r="GZE1237" s="28"/>
      <c r="GZF1237" s="28"/>
      <c r="GZG1237" s="28"/>
      <c r="GZH1237" s="28"/>
      <c r="GZI1237" s="28"/>
      <c r="GZJ1237" s="28"/>
      <c r="GZK1237" s="28"/>
      <c r="GZL1237" s="28"/>
      <c r="GZM1237" s="28"/>
      <c r="GZN1237" s="28"/>
      <c r="GZO1237" s="28"/>
      <c r="GZP1237" s="28"/>
      <c r="GZQ1237" s="28"/>
      <c r="GZR1237" s="28"/>
      <c r="GZS1237" s="28"/>
      <c r="GZT1237" s="28"/>
      <c r="GZU1237" s="28"/>
      <c r="GZV1237" s="28"/>
      <c r="GZW1237" s="28"/>
      <c r="GZX1237" s="28"/>
      <c r="GZY1237" s="28"/>
      <c r="GZZ1237" s="28"/>
      <c r="HAA1237" s="28"/>
      <c r="HAB1237" s="28"/>
      <c r="HAC1237" s="28"/>
      <c r="HAD1237" s="28"/>
      <c r="HAE1237" s="28"/>
      <c r="HAF1237" s="28"/>
      <c r="HAG1237" s="28"/>
      <c r="HAH1237" s="28"/>
      <c r="HAI1237" s="28"/>
      <c r="HAJ1237" s="28"/>
      <c r="HAK1237" s="28"/>
      <c r="HAL1237" s="28"/>
      <c r="HAM1237" s="28"/>
      <c r="HAN1237" s="28"/>
      <c r="HAO1237" s="28"/>
      <c r="HAP1237" s="28"/>
      <c r="HAQ1237" s="28"/>
      <c r="HAR1237" s="28"/>
      <c r="HAS1237" s="28"/>
      <c r="HAT1237" s="28"/>
      <c r="HAU1237" s="28"/>
      <c r="HAV1237" s="28"/>
      <c r="HAW1237" s="28"/>
      <c r="HAX1237" s="28"/>
      <c r="HAY1237" s="28"/>
      <c r="HAZ1237" s="28"/>
      <c r="HBA1237" s="28"/>
      <c r="HBB1237" s="28"/>
      <c r="HBC1237" s="28"/>
      <c r="HBD1237" s="28"/>
      <c r="HBE1237" s="28"/>
      <c r="HBF1237" s="28"/>
      <c r="HBG1237" s="28"/>
      <c r="HBH1237" s="28"/>
      <c r="HBI1237" s="28"/>
      <c r="HBJ1237" s="28"/>
      <c r="HBK1237" s="28"/>
      <c r="HBL1237" s="28"/>
      <c r="HBM1237" s="28"/>
      <c r="HBN1237" s="28"/>
      <c r="HBO1237" s="28"/>
      <c r="HBP1237" s="28"/>
      <c r="HBQ1237" s="28"/>
      <c r="HBR1237" s="28"/>
      <c r="HBS1237" s="28"/>
      <c r="HBT1237" s="28"/>
      <c r="HBU1237" s="28"/>
      <c r="HBV1237" s="28"/>
      <c r="HBW1237" s="28"/>
      <c r="HBX1237" s="28"/>
      <c r="HBY1237" s="28"/>
      <c r="HBZ1237" s="28"/>
      <c r="HCA1237" s="28"/>
      <c r="HCB1237" s="28"/>
      <c r="HCC1237" s="28"/>
      <c r="HCD1237" s="28"/>
      <c r="HCE1237" s="28"/>
      <c r="HCF1237" s="28"/>
      <c r="HCG1237" s="28"/>
      <c r="HCH1237" s="28"/>
      <c r="HCI1237" s="28"/>
      <c r="HCJ1237" s="28"/>
      <c r="HCK1237" s="28"/>
      <c r="HCL1237" s="28"/>
      <c r="HCM1237" s="28"/>
      <c r="HCN1237" s="28"/>
      <c r="HCO1237" s="28"/>
      <c r="HCP1237" s="28"/>
      <c r="HCQ1237" s="28"/>
      <c r="HCR1237" s="28"/>
      <c r="HCS1237" s="28"/>
      <c r="HCT1237" s="28"/>
      <c r="HCU1237" s="28"/>
      <c r="HCV1237" s="28"/>
      <c r="HCW1237" s="28"/>
      <c r="HCX1237" s="28"/>
      <c r="HCY1237" s="28"/>
      <c r="HCZ1237" s="28"/>
      <c r="HDA1237" s="28"/>
      <c r="HDB1237" s="28"/>
      <c r="HDC1237" s="28"/>
      <c r="HDD1237" s="28"/>
      <c r="HDE1237" s="28"/>
      <c r="HDF1237" s="28"/>
      <c r="HDG1237" s="28"/>
      <c r="HDH1237" s="28"/>
      <c r="HDI1237" s="28"/>
      <c r="HDJ1237" s="28"/>
      <c r="HDK1237" s="28"/>
      <c r="HDL1237" s="28"/>
      <c r="HDM1237" s="28"/>
      <c r="HDN1237" s="28"/>
      <c r="HDO1237" s="28"/>
      <c r="HDP1237" s="28"/>
      <c r="HDQ1237" s="28"/>
      <c r="HDR1237" s="28"/>
      <c r="HDS1237" s="28"/>
      <c r="HDT1237" s="28"/>
      <c r="HDU1237" s="28"/>
      <c r="HDV1237" s="28"/>
      <c r="HDW1237" s="28"/>
      <c r="HDX1237" s="28"/>
      <c r="HDY1237" s="28"/>
      <c r="HDZ1237" s="28"/>
      <c r="HEA1237" s="28"/>
      <c r="HEB1237" s="28"/>
      <c r="HEC1237" s="28"/>
      <c r="HED1237" s="28"/>
      <c r="HEE1237" s="28"/>
      <c r="HEF1237" s="28"/>
      <c r="HEG1237" s="28"/>
      <c r="HEH1237" s="28"/>
      <c r="HEI1237" s="28"/>
      <c r="HEJ1237" s="28"/>
      <c r="HEK1237" s="28"/>
      <c r="HEL1237" s="28"/>
      <c r="HEM1237" s="28"/>
      <c r="HEN1237" s="28"/>
      <c r="HEO1237" s="28"/>
      <c r="HEP1237" s="28"/>
      <c r="HEQ1237" s="28"/>
      <c r="HER1237" s="28"/>
      <c r="HES1237" s="28"/>
      <c r="HET1237" s="28"/>
      <c r="HEU1237" s="28"/>
      <c r="HEV1237" s="28"/>
      <c r="HEW1237" s="28"/>
      <c r="HEX1237" s="28"/>
      <c r="HEY1237" s="28"/>
      <c r="HEZ1237" s="28"/>
      <c r="HFA1237" s="28"/>
      <c r="HFB1237" s="28"/>
      <c r="HFC1237" s="28"/>
      <c r="HFD1237" s="28"/>
      <c r="HFE1237" s="28"/>
      <c r="HFF1237" s="28"/>
      <c r="HFG1237" s="28"/>
      <c r="HFH1237" s="28"/>
      <c r="HFI1237" s="28"/>
      <c r="HFJ1237" s="28"/>
      <c r="HFK1237" s="28"/>
      <c r="HFL1237" s="28"/>
      <c r="HFM1237" s="28"/>
      <c r="HFN1237" s="28"/>
      <c r="HFO1237" s="28"/>
      <c r="HFP1237" s="28"/>
      <c r="HFQ1237" s="28"/>
      <c r="HFR1237" s="28"/>
      <c r="HFS1237" s="28"/>
      <c r="HFT1237" s="28"/>
      <c r="HFU1237" s="28"/>
      <c r="HFV1237" s="28"/>
      <c r="HFW1237" s="28"/>
      <c r="HFX1237" s="28"/>
      <c r="HFY1237" s="28"/>
      <c r="HFZ1237" s="28"/>
      <c r="HGA1237" s="28"/>
      <c r="HGB1237" s="28"/>
      <c r="HGC1237" s="28"/>
      <c r="HGD1237" s="28"/>
      <c r="HGE1237" s="28"/>
      <c r="HGF1237" s="28"/>
      <c r="HGG1237" s="28"/>
      <c r="HGH1237" s="28"/>
      <c r="HGI1237" s="28"/>
      <c r="HGJ1237" s="28"/>
      <c r="HGK1237" s="28"/>
      <c r="HGL1237" s="28"/>
      <c r="HGM1237" s="28"/>
      <c r="HGN1237" s="28"/>
      <c r="HGO1237" s="28"/>
      <c r="HGP1237" s="28"/>
      <c r="HGQ1237" s="28"/>
      <c r="HGR1237" s="28"/>
      <c r="HGS1237" s="28"/>
      <c r="HGT1237" s="28"/>
      <c r="HGU1237" s="28"/>
      <c r="HGV1237" s="28"/>
      <c r="HGW1237" s="28"/>
      <c r="HGX1237" s="28"/>
      <c r="HGY1237" s="28"/>
      <c r="HGZ1237" s="28"/>
      <c r="HHA1237" s="28"/>
      <c r="HHB1237" s="28"/>
      <c r="HHC1237" s="28"/>
      <c r="HHD1237" s="28"/>
      <c r="HHE1237" s="28"/>
      <c r="HHF1237" s="28"/>
      <c r="HHG1237" s="28"/>
      <c r="HHH1237" s="28"/>
      <c r="HHI1237" s="28"/>
      <c r="HHJ1237" s="28"/>
      <c r="HHK1237" s="28"/>
      <c r="HHL1237" s="28"/>
      <c r="HHM1237" s="28"/>
      <c r="HHN1237" s="28"/>
      <c r="HHO1237" s="28"/>
      <c r="HHP1237" s="28"/>
      <c r="HHQ1237" s="28"/>
      <c r="HHR1237" s="28"/>
      <c r="HHS1237" s="28"/>
      <c r="HHT1237" s="28"/>
      <c r="HHU1237" s="28"/>
      <c r="HHV1237" s="28"/>
      <c r="HHW1237" s="28"/>
      <c r="HHX1237" s="28"/>
      <c r="HHY1237" s="28"/>
      <c r="HHZ1237" s="28"/>
      <c r="HIA1237" s="28"/>
      <c r="HIB1237" s="28"/>
      <c r="HIC1237" s="28"/>
      <c r="HID1237" s="28"/>
      <c r="HIE1237" s="28"/>
      <c r="HIF1237" s="28"/>
      <c r="HIG1237" s="28"/>
      <c r="HIH1237" s="28"/>
      <c r="HII1237" s="28"/>
      <c r="HIJ1237" s="28"/>
      <c r="HIK1237" s="28"/>
      <c r="HIL1237" s="28"/>
      <c r="HIM1237" s="28"/>
      <c r="HIN1237" s="28"/>
      <c r="HIO1237" s="28"/>
      <c r="HIP1237" s="28"/>
      <c r="HIQ1237" s="28"/>
      <c r="HIR1237" s="28"/>
      <c r="HIS1237" s="28"/>
      <c r="HIT1237" s="28"/>
      <c r="HIU1237" s="28"/>
      <c r="HIV1237" s="28"/>
      <c r="HIW1237" s="28"/>
      <c r="HIX1237" s="28"/>
      <c r="HIY1237" s="28"/>
      <c r="HIZ1237" s="28"/>
      <c r="HJA1237" s="28"/>
      <c r="HJB1237" s="28"/>
      <c r="HJC1237" s="28"/>
      <c r="HJD1237" s="28"/>
      <c r="HJE1237" s="28"/>
      <c r="HJF1237" s="28"/>
      <c r="HJG1237" s="28"/>
      <c r="HJH1237" s="28"/>
      <c r="HJI1237" s="28"/>
      <c r="HJJ1237" s="28"/>
      <c r="HJK1237" s="28"/>
      <c r="HJL1237" s="28"/>
      <c r="HJM1237" s="28"/>
      <c r="HJN1237" s="28"/>
      <c r="HJO1237" s="28"/>
      <c r="HJP1237" s="28"/>
      <c r="HJQ1237" s="28"/>
      <c r="HJR1237" s="28"/>
      <c r="HJS1237" s="28"/>
      <c r="HJT1237" s="28"/>
      <c r="HJU1237" s="28"/>
      <c r="HJV1237" s="28"/>
      <c r="HJW1237" s="28"/>
      <c r="HJX1237" s="28"/>
      <c r="HJY1237" s="28"/>
      <c r="HJZ1237" s="28"/>
      <c r="HKA1237" s="28"/>
      <c r="HKB1237" s="28"/>
      <c r="HKC1237" s="28"/>
      <c r="HKD1237" s="28"/>
      <c r="HKE1237" s="28"/>
      <c r="HKF1237" s="28"/>
      <c r="HKG1237" s="28"/>
      <c r="HKH1237" s="28"/>
      <c r="HKI1237" s="28"/>
      <c r="HKJ1237" s="28"/>
      <c r="HKK1237" s="28"/>
      <c r="HKL1237" s="28"/>
      <c r="HKM1237" s="28"/>
      <c r="HKN1237" s="28"/>
      <c r="HKO1237" s="28"/>
      <c r="HKP1237" s="28"/>
      <c r="HKQ1237" s="28"/>
      <c r="HKR1237" s="28"/>
      <c r="HKS1237" s="28"/>
      <c r="HKT1237" s="28"/>
      <c r="HKU1237" s="28"/>
      <c r="HKV1237" s="28"/>
      <c r="HKW1237" s="28"/>
      <c r="HKX1237" s="28"/>
      <c r="HKY1237" s="28"/>
      <c r="HKZ1237" s="28"/>
      <c r="HLA1237" s="28"/>
      <c r="HLB1237" s="28"/>
      <c r="HLC1237" s="28"/>
      <c r="HLD1237" s="28"/>
      <c r="HLE1237" s="28"/>
      <c r="HLF1237" s="28"/>
      <c r="HLG1237" s="28"/>
      <c r="HLH1237" s="28"/>
      <c r="HLI1237" s="28"/>
      <c r="HLJ1237" s="28"/>
      <c r="HLK1237" s="28"/>
      <c r="HLL1237" s="28"/>
      <c r="HLM1237" s="28"/>
      <c r="HLN1237" s="28"/>
      <c r="HLO1237" s="28"/>
      <c r="HLP1237" s="28"/>
      <c r="HLQ1237" s="28"/>
      <c r="HLR1237" s="28"/>
      <c r="HLS1237" s="28"/>
      <c r="HLT1237" s="28"/>
      <c r="HLU1237" s="28"/>
      <c r="HLV1237" s="28"/>
      <c r="HLW1237" s="28"/>
      <c r="HLX1237" s="28"/>
      <c r="HLY1237" s="28"/>
      <c r="HLZ1237" s="28"/>
      <c r="HMA1237" s="28"/>
      <c r="HMB1237" s="28"/>
      <c r="HMC1237" s="28"/>
      <c r="HMD1237" s="28"/>
      <c r="HME1237" s="28"/>
      <c r="HMF1237" s="28"/>
      <c r="HMG1237" s="28"/>
      <c r="HMH1237" s="28"/>
      <c r="HMI1237" s="28"/>
      <c r="HMJ1237" s="28"/>
      <c r="HMK1237" s="28"/>
      <c r="HML1237" s="28"/>
      <c r="HMM1237" s="28"/>
      <c r="HMN1237" s="28"/>
      <c r="HMO1237" s="28"/>
      <c r="HMP1237" s="28"/>
      <c r="HMQ1237" s="28"/>
      <c r="HMR1237" s="28"/>
      <c r="HMS1237" s="28"/>
      <c r="HMT1237" s="28"/>
      <c r="HMU1237" s="28"/>
      <c r="HMV1237" s="28"/>
      <c r="HMW1237" s="28"/>
      <c r="HMX1237" s="28"/>
      <c r="HMY1237" s="28"/>
      <c r="HMZ1237" s="28"/>
      <c r="HNA1237" s="28"/>
      <c r="HNB1237" s="28"/>
      <c r="HNC1237" s="28"/>
      <c r="HND1237" s="28"/>
      <c r="HNE1237" s="28"/>
      <c r="HNF1237" s="28"/>
      <c r="HNG1237" s="28"/>
      <c r="HNH1237" s="28"/>
      <c r="HNI1237" s="28"/>
      <c r="HNJ1237" s="28"/>
      <c r="HNK1237" s="28"/>
      <c r="HNL1237" s="28"/>
      <c r="HNM1237" s="28"/>
      <c r="HNN1237" s="28"/>
      <c r="HNO1237" s="28"/>
      <c r="HNP1237" s="28"/>
      <c r="HNQ1237" s="28"/>
      <c r="HNR1237" s="28"/>
      <c r="HNS1237" s="28"/>
      <c r="HNT1237" s="28"/>
      <c r="HNU1237" s="28"/>
      <c r="HNV1237" s="28"/>
      <c r="HNW1237" s="28"/>
      <c r="HNX1237" s="28"/>
      <c r="HNY1237" s="28"/>
      <c r="HNZ1237" s="28"/>
      <c r="HOA1237" s="28"/>
      <c r="HOB1237" s="28"/>
      <c r="HOC1237" s="28"/>
      <c r="HOD1237" s="28"/>
      <c r="HOE1237" s="28"/>
      <c r="HOF1237" s="28"/>
      <c r="HOG1237" s="28"/>
      <c r="HOH1237" s="28"/>
      <c r="HOI1237" s="28"/>
      <c r="HOJ1237" s="28"/>
      <c r="HOK1237" s="28"/>
      <c r="HOL1237" s="28"/>
      <c r="HOM1237" s="28"/>
      <c r="HON1237" s="28"/>
      <c r="HOO1237" s="28"/>
      <c r="HOP1237" s="28"/>
      <c r="HOQ1237" s="28"/>
      <c r="HOR1237" s="28"/>
      <c r="HOS1237" s="28"/>
      <c r="HOT1237" s="28"/>
      <c r="HOU1237" s="28"/>
      <c r="HOV1237" s="28"/>
      <c r="HOW1237" s="28"/>
      <c r="HOX1237" s="28"/>
      <c r="HOY1237" s="28"/>
      <c r="HOZ1237" s="28"/>
      <c r="HPA1237" s="28"/>
      <c r="HPB1237" s="28"/>
      <c r="HPC1237" s="28"/>
      <c r="HPD1237" s="28"/>
      <c r="HPE1237" s="28"/>
      <c r="HPF1237" s="28"/>
      <c r="HPG1237" s="28"/>
      <c r="HPH1237" s="28"/>
      <c r="HPI1237" s="28"/>
      <c r="HPJ1237" s="28"/>
      <c r="HPK1237" s="28"/>
      <c r="HPL1237" s="28"/>
      <c r="HPM1237" s="28"/>
      <c r="HPN1237" s="28"/>
      <c r="HPO1237" s="28"/>
      <c r="HPP1237" s="28"/>
      <c r="HPQ1237" s="28"/>
      <c r="HPR1237" s="28"/>
      <c r="HPS1237" s="28"/>
      <c r="HPT1237" s="28"/>
      <c r="HPU1237" s="28"/>
      <c r="HPV1237" s="28"/>
      <c r="HPW1237" s="28"/>
      <c r="HPX1237" s="28"/>
      <c r="HPY1237" s="28"/>
      <c r="HPZ1237" s="28"/>
      <c r="HQA1237" s="28"/>
      <c r="HQB1237" s="28"/>
      <c r="HQC1237" s="28"/>
      <c r="HQD1237" s="28"/>
      <c r="HQE1237" s="28"/>
      <c r="HQF1237" s="28"/>
      <c r="HQG1237" s="28"/>
      <c r="HQH1237" s="28"/>
      <c r="HQI1237" s="28"/>
      <c r="HQJ1237" s="28"/>
      <c r="HQK1237" s="28"/>
      <c r="HQL1237" s="28"/>
      <c r="HQM1237" s="28"/>
      <c r="HQN1237" s="28"/>
      <c r="HQO1237" s="28"/>
      <c r="HQP1237" s="28"/>
      <c r="HQQ1237" s="28"/>
      <c r="HQR1237" s="28"/>
      <c r="HQS1237" s="28"/>
      <c r="HQT1237" s="28"/>
      <c r="HQU1237" s="28"/>
      <c r="HQV1237" s="28"/>
      <c r="HQW1237" s="28"/>
      <c r="HQX1237" s="28"/>
      <c r="HQY1237" s="28"/>
      <c r="HQZ1237" s="28"/>
      <c r="HRA1237" s="28"/>
      <c r="HRB1237" s="28"/>
      <c r="HRC1237" s="28"/>
      <c r="HRD1237" s="28"/>
      <c r="HRE1237" s="28"/>
      <c r="HRF1237" s="28"/>
      <c r="HRG1237" s="28"/>
      <c r="HRH1237" s="28"/>
      <c r="HRI1237" s="28"/>
      <c r="HRJ1237" s="28"/>
      <c r="HRK1237" s="28"/>
      <c r="HRL1237" s="28"/>
      <c r="HRM1237" s="28"/>
      <c r="HRN1237" s="28"/>
      <c r="HRO1237" s="28"/>
      <c r="HRP1237" s="28"/>
      <c r="HRQ1237" s="28"/>
      <c r="HRR1237" s="28"/>
      <c r="HRS1237" s="28"/>
      <c r="HRT1237" s="28"/>
      <c r="HRU1237" s="28"/>
      <c r="HRV1237" s="28"/>
      <c r="HRW1237" s="28"/>
      <c r="HRX1237" s="28"/>
      <c r="HRY1237" s="28"/>
      <c r="HRZ1237" s="28"/>
      <c r="HSA1237" s="28"/>
      <c r="HSB1237" s="28"/>
      <c r="HSC1237" s="28"/>
      <c r="HSD1237" s="28"/>
      <c r="HSE1237" s="28"/>
      <c r="HSF1237" s="28"/>
      <c r="HSG1237" s="28"/>
      <c r="HSH1237" s="28"/>
      <c r="HSI1237" s="28"/>
      <c r="HSJ1237" s="28"/>
      <c r="HSK1237" s="28"/>
      <c r="HSL1237" s="28"/>
      <c r="HSM1237" s="28"/>
      <c r="HSN1237" s="28"/>
      <c r="HSO1237" s="28"/>
      <c r="HSP1237" s="28"/>
      <c r="HSQ1237" s="28"/>
      <c r="HSR1237" s="28"/>
      <c r="HSS1237" s="28"/>
      <c r="HST1237" s="28"/>
      <c r="HSU1237" s="28"/>
      <c r="HSV1237" s="28"/>
      <c r="HSW1237" s="28"/>
      <c r="HSX1237" s="28"/>
      <c r="HSY1237" s="28"/>
      <c r="HSZ1237" s="28"/>
      <c r="HTA1237" s="28"/>
      <c r="HTB1237" s="28"/>
      <c r="HTC1237" s="28"/>
      <c r="HTD1237" s="28"/>
      <c r="HTE1237" s="28"/>
      <c r="HTF1237" s="28"/>
      <c r="HTG1237" s="28"/>
      <c r="HTH1237" s="28"/>
      <c r="HTI1237" s="28"/>
      <c r="HTJ1237" s="28"/>
      <c r="HTK1237" s="28"/>
      <c r="HTL1237" s="28"/>
      <c r="HTM1237" s="28"/>
      <c r="HTN1237" s="28"/>
      <c r="HTO1237" s="28"/>
      <c r="HTP1237" s="28"/>
      <c r="HTQ1237" s="28"/>
      <c r="HTR1237" s="28"/>
      <c r="HTS1237" s="28"/>
      <c r="HTT1237" s="28"/>
      <c r="HTU1237" s="28"/>
      <c r="HTV1237" s="28"/>
      <c r="HTW1237" s="28"/>
      <c r="HTX1237" s="28"/>
      <c r="HTY1237" s="28"/>
      <c r="HTZ1237" s="28"/>
      <c r="HUA1237" s="28"/>
      <c r="HUB1237" s="28"/>
      <c r="HUC1237" s="28"/>
      <c r="HUD1237" s="28"/>
      <c r="HUE1237" s="28"/>
      <c r="HUF1237" s="28"/>
      <c r="HUG1237" s="28"/>
      <c r="HUH1237" s="28"/>
      <c r="HUI1237" s="28"/>
      <c r="HUJ1237" s="28"/>
      <c r="HUK1237" s="28"/>
      <c r="HUL1237" s="28"/>
      <c r="HUM1237" s="28"/>
      <c r="HUN1237" s="28"/>
      <c r="HUO1237" s="28"/>
      <c r="HUP1237" s="28"/>
      <c r="HUQ1237" s="28"/>
      <c r="HUR1237" s="28"/>
      <c r="HUS1237" s="28"/>
      <c r="HUT1237" s="28"/>
      <c r="HUU1237" s="28"/>
      <c r="HUV1237" s="28"/>
      <c r="HUW1237" s="28"/>
      <c r="HUX1237" s="28"/>
      <c r="HUY1237" s="28"/>
      <c r="HUZ1237" s="28"/>
      <c r="HVA1237" s="28"/>
      <c r="HVB1237" s="28"/>
      <c r="HVC1237" s="28"/>
      <c r="HVD1237" s="28"/>
      <c r="HVE1237" s="28"/>
      <c r="HVF1237" s="28"/>
      <c r="HVG1237" s="28"/>
      <c r="HVH1237" s="28"/>
      <c r="HVI1237" s="28"/>
      <c r="HVJ1237" s="28"/>
      <c r="HVK1237" s="28"/>
      <c r="HVL1237" s="28"/>
      <c r="HVM1237" s="28"/>
      <c r="HVN1237" s="28"/>
      <c r="HVO1237" s="28"/>
      <c r="HVP1237" s="28"/>
      <c r="HVQ1237" s="28"/>
      <c r="HVR1237" s="28"/>
      <c r="HVS1237" s="28"/>
      <c r="HVT1237" s="28"/>
      <c r="HVU1237" s="28"/>
      <c r="HVV1237" s="28"/>
      <c r="HVW1237" s="28"/>
      <c r="HVX1237" s="28"/>
      <c r="HVY1237" s="28"/>
      <c r="HVZ1237" s="28"/>
      <c r="HWA1237" s="28"/>
      <c r="HWB1237" s="28"/>
      <c r="HWC1237" s="28"/>
      <c r="HWD1237" s="28"/>
      <c r="HWE1237" s="28"/>
      <c r="HWF1237" s="28"/>
      <c r="HWG1237" s="28"/>
      <c r="HWH1237" s="28"/>
      <c r="HWI1237" s="28"/>
      <c r="HWJ1237" s="28"/>
      <c r="HWK1237" s="28"/>
      <c r="HWL1237" s="28"/>
      <c r="HWM1237" s="28"/>
      <c r="HWN1237" s="28"/>
      <c r="HWO1237" s="28"/>
      <c r="HWP1237" s="28"/>
      <c r="HWQ1237" s="28"/>
      <c r="HWR1237" s="28"/>
      <c r="HWS1237" s="28"/>
      <c r="HWT1237" s="28"/>
      <c r="HWU1237" s="28"/>
      <c r="HWV1237" s="28"/>
      <c r="HWW1237" s="28"/>
      <c r="HWX1237" s="28"/>
      <c r="HWY1237" s="28"/>
      <c r="HWZ1237" s="28"/>
      <c r="HXA1237" s="28"/>
      <c r="HXB1237" s="28"/>
      <c r="HXC1237" s="28"/>
      <c r="HXD1237" s="28"/>
      <c r="HXE1237" s="28"/>
      <c r="HXF1237" s="28"/>
      <c r="HXG1237" s="28"/>
      <c r="HXH1237" s="28"/>
      <c r="HXI1237" s="28"/>
      <c r="HXJ1237" s="28"/>
      <c r="HXK1237" s="28"/>
      <c r="HXL1237" s="28"/>
      <c r="HXM1237" s="28"/>
      <c r="HXN1237" s="28"/>
      <c r="HXO1237" s="28"/>
      <c r="HXP1237" s="28"/>
      <c r="HXQ1237" s="28"/>
      <c r="HXR1237" s="28"/>
      <c r="HXS1237" s="28"/>
      <c r="HXT1237" s="28"/>
      <c r="HXU1237" s="28"/>
      <c r="HXV1237" s="28"/>
      <c r="HXW1237" s="28"/>
      <c r="HXX1237" s="28"/>
      <c r="HXY1237" s="28"/>
      <c r="HXZ1237" s="28"/>
      <c r="HYA1237" s="28"/>
      <c r="HYB1237" s="28"/>
      <c r="HYC1237" s="28"/>
      <c r="HYD1237" s="28"/>
      <c r="HYE1237" s="28"/>
      <c r="HYF1237" s="28"/>
      <c r="HYG1237" s="28"/>
      <c r="HYH1237" s="28"/>
      <c r="HYI1237" s="28"/>
      <c r="HYJ1237" s="28"/>
      <c r="HYK1237" s="28"/>
      <c r="HYL1237" s="28"/>
      <c r="HYM1237" s="28"/>
      <c r="HYN1237" s="28"/>
      <c r="HYO1237" s="28"/>
      <c r="HYP1237" s="28"/>
      <c r="HYQ1237" s="28"/>
      <c r="HYR1237" s="28"/>
      <c r="HYS1237" s="28"/>
      <c r="HYT1237" s="28"/>
      <c r="HYU1237" s="28"/>
      <c r="HYV1237" s="28"/>
      <c r="HYW1237" s="28"/>
      <c r="HYX1237" s="28"/>
      <c r="HYY1237" s="28"/>
      <c r="HYZ1237" s="28"/>
      <c r="HZA1237" s="28"/>
      <c r="HZB1237" s="28"/>
      <c r="HZC1237" s="28"/>
      <c r="HZD1237" s="28"/>
      <c r="HZE1237" s="28"/>
      <c r="HZF1237" s="28"/>
      <c r="HZG1237" s="28"/>
      <c r="HZH1237" s="28"/>
      <c r="HZI1237" s="28"/>
      <c r="HZJ1237" s="28"/>
      <c r="HZK1237" s="28"/>
      <c r="HZL1237" s="28"/>
      <c r="HZM1237" s="28"/>
      <c r="HZN1237" s="28"/>
      <c r="HZO1237" s="28"/>
      <c r="HZP1237" s="28"/>
      <c r="HZQ1237" s="28"/>
      <c r="HZR1237" s="28"/>
      <c r="HZS1237" s="28"/>
      <c r="HZT1237" s="28"/>
      <c r="HZU1237" s="28"/>
      <c r="HZV1237" s="28"/>
      <c r="HZW1237" s="28"/>
      <c r="HZX1237" s="28"/>
      <c r="HZY1237" s="28"/>
      <c r="HZZ1237" s="28"/>
      <c r="IAA1237" s="28"/>
      <c r="IAB1237" s="28"/>
      <c r="IAC1237" s="28"/>
      <c r="IAD1237" s="28"/>
      <c r="IAE1237" s="28"/>
      <c r="IAF1237" s="28"/>
      <c r="IAG1237" s="28"/>
      <c r="IAH1237" s="28"/>
      <c r="IAI1237" s="28"/>
      <c r="IAJ1237" s="28"/>
      <c r="IAK1237" s="28"/>
      <c r="IAL1237" s="28"/>
      <c r="IAM1237" s="28"/>
      <c r="IAN1237" s="28"/>
      <c r="IAO1237" s="28"/>
      <c r="IAP1237" s="28"/>
      <c r="IAQ1237" s="28"/>
      <c r="IAR1237" s="28"/>
      <c r="IAS1237" s="28"/>
      <c r="IAT1237" s="28"/>
      <c r="IAU1237" s="28"/>
      <c r="IAV1237" s="28"/>
      <c r="IAW1237" s="28"/>
      <c r="IAX1237" s="28"/>
      <c r="IAY1237" s="28"/>
      <c r="IAZ1237" s="28"/>
      <c r="IBA1237" s="28"/>
      <c r="IBB1237" s="28"/>
      <c r="IBC1237" s="28"/>
      <c r="IBD1237" s="28"/>
      <c r="IBE1237" s="28"/>
      <c r="IBF1237" s="28"/>
      <c r="IBG1237" s="28"/>
      <c r="IBH1237" s="28"/>
      <c r="IBI1237" s="28"/>
      <c r="IBJ1237" s="28"/>
      <c r="IBK1237" s="28"/>
      <c r="IBL1237" s="28"/>
      <c r="IBM1237" s="28"/>
      <c r="IBN1237" s="28"/>
      <c r="IBO1237" s="28"/>
      <c r="IBP1237" s="28"/>
      <c r="IBQ1237" s="28"/>
      <c r="IBR1237" s="28"/>
      <c r="IBS1237" s="28"/>
      <c r="IBT1237" s="28"/>
      <c r="IBU1237" s="28"/>
      <c r="IBV1237" s="28"/>
      <c r="IBW1237" s="28"/>
      <c r="IBX1237" s="28"/>
      <c r="IBY1237" s="28"/>
      <c r="IBZ1237" s="28"/>
      <c r="ICA1237" s="28"/>
      <c r="ICB1237" s="28"/>
      <c r="ICC1237" s="28"/>
      <c r="ICD1237" s="28"/>
      <c r="ICE1237" s="28"/>
      <c r="ICF1237" s="28"/>
      <c r="ICG1237" s="28"/>
      <c r="ICH1237" s="28"/>
      <c r="ICI1237" s="28"/>
      <c r="ICJ1237" s="28"/>
      <c r="ICK1237" s="28"/>
      <c r="ICL1237" s="28"/>
      <c r="ICM1237" s="28"/>
      <c r="ICN1237" s="28"/>
      <c r="ICO1237" s="28"/>
      <c r="ICP1237" s="28"/>
      <c r="ICQ1237" s="28"/>
      <c r="ICR1237" s="28"/>
      <c r="ICS1237" s="28"/>
      <c r="ICT1237" s="28"/>
      <c r="ICU1237" s="28"/>
      <c r="ICV1237" s="28"/>
      <c r="ICW1237" s="28"/>
      <c r="ICX1237" s="28"/>
      <c r="ICY1237" s="28"/>
      <c r="ICZ1237" s="28"/>
      <c r="IDA1237" s="28"/>
      <c r="IDB1237" s="28"/>
      <c r="IDC1237" s="28"/>
      <c r="IDD1237" s="28"/>
      <c r="IDE1237" s="28"/>
      <c r="IDF1237" s="28"/>
      <c r="IDG1237" s="28"/>
      <c r="IDH1237" s="28"/>
      <c r="IDI1237" s="28"/>
      <c r="IDJ1237" s="28"/>
      <c r="IDK1237" s="28"/>
      <c r="IDL1237" s="28"/>
      <c r="IDM1237" s="28"/>
      <c r="IDN1237" s="28"/>
      <c r="IDO1237" s="28"/>
      <c r="IDP1237" s="28"/>
      <c r="IDQ1237" s="28"/>
      <c r="IDR1237" s="28"/>
      <c r="IDS1237" s="28"/>
      <c r="IDT1237" s="28"/>
      <c r="IDU1237" s="28"/>
      <c r="IDV1237" s="28"/>
      <c r="IDW1237" s="28"/>
      <c r="IDX1237" s="28"/>
      <c r="IDY1237" s="28"/>
      <c r="IDZ1237" s="28"/>
      <c r="IEA1237" s="28"/>
      <c r="IEB1237" s="28"/>
      <c r="IEC1237" s="28"/>
      <c r="IED1237" s="28"/>
      <c r="IEE1237" s="28"/>
      <c r="IEF1237" s="28"/>
      <c r="IEG1237" s="28"/>
      <c r="IEH1237" s="28"/>
      <c r="IEI1237" s="28"/>
      <c r="IEJ1237" s="28"/>
      <c r="IEK1237" s="28"/>
      <c r="IEL1237" s="28"/>
      <c r="IEM1237" s="28"/>
      <c r="IEN1237" s="28"/>
      <c r="IEO1237" s="28"/>
      <c r="IEP1237" s="28"/>
      <c r="IEQ1237" s="28"/>
      <c r="IER1237" s="28"/>
      <c r="IES1237" s="28"/>
      <c r="IET1237" s="28"/>
      <c r="IEU1237" s="28"/>
      <c r="IEV1237" s="28"/>
      <c r="IEW1237" s="28"/>
      <c r="IEX1237" s="28"/>
      <c r="IEY1237" s="28"/>
      <c r="IEZ1237" s="28"/>
      <c r="IFA1237" s="28"/>
      <c r="IFB1237" s="28"/>
      <c r="IFC1237" s="28"/>
      <c r="IFD1237" s="28"/>
      <c r="IFE1237" s="28"/>
      <c r="IFF1237" s="28"/>
      <c r="IFG1237" s="28"/>
      <c r="IFH1237" s="28"/>
      <c r="IFI1237" s="28"/>
      <c r="IFJ1237" s="28"/>
      <c r="IFK1237" s="28"/>
      <c r="IFL1237" s="28"/>
      <c r="IFM1237" s="28"/>
      <c r="IFN1237" s="28"/>
      <c r="IFO1237" s="28"/>
      <c r="IFP1237" s="28"/>
      <c r="IFQ1237" s="28"/>
      <c r="IFR1237" s="28"/>
      <c r="IFS1237" s="28"/>
      <c r="IFT1237" s="28"/>
      <c r="IFU1237" s="28"/>
      <c r="IFV1237" s="28"/>
      <c r="IFW1237" s="28"/>
      <c r="IFX1237" s="28"/>
      <c r="IFY1237" s="28"/>
      <c r="IFZ1237" s="28"/>
      <c r="IGA1237" s="28"/>
      <c r="IGB1237" s="28"/>
      <c r="IGC1237" s="28"/>
      <c r="IGD1237" s="28"/>
      <c r="IGE1237" s="28"/>
      <c r="IGF1237" s="28"/>
      <c r="IGG1237" s="28"/>
      <c r="IGH1237" s="28"/>
      <c r="IGI1237" s="28"/>
      <c r="IGJ1237" s="28"/>
      <c r="IGK1237" s="28"/>
      <c r="IGL1237" s="28"/>
      <c r="IGM1237" s="28"/>
      <c r="IGN1237" s="28"/>
      <c r="IGO1237" s="28"/>
      <c r="IGP1237" s="28"/>
      <c r="IGQ1237" s="28"/>
      <c r="IGR1237" s="28"/>
      <c r="IGS1237" s="28"/>
      <c r="IGT1237" s="28"/>
      <c r="IGU1237" s="28"/>
      <c r="IGV1237" s="28"/>
      <c r="IGW1237" s="28"/>
      <c r="IGX1237" s="28"/>
      <c r="IGY1237" s="28"/>
      <c r="IGZ1237" s="28"/>
      <c r="IHA1237" s="28"/>
      <c r="IHB1237" s="28"/>
      <c r="IHC1237" s="28"/>
      <c r="IHD1237" s="28"/>
      <c r="IHE1237" s="28"/>
      <c r="IHF1237" s="28"/>
      <c r="IHG1237" s="28"/>
      <c r="IHH1237" s="28"/>
      <c r="IHI1237" s="28"/>
      <c r="IHJ1237" s="28"/>
      <c r="IHK1237" s="28"/>
      <c r="IHL1237" s="28"/>
      <c r="IHM1237" s="28"/>
      <c r="IHN1237" s="28"/>
      <c r="IHO1237" s="28"/>
      <c r="IHP1237" s="28"/>
      <c r="IHQ1237" s="28"/>
      <c r="IHR1237" s="28"/>
      <c r="IHS1237" s="28"/>
      <c r="IHT1237" s="28"/>
      <c r="IHU1237" s="28"/>
      <c r="IHV1237" s="28"/>
      <c r="IHW1237" s="28"/>
      <c r="IHX1237" s="28"/>
      <c r="IHY1237" s="28"/>
      <c r="IHZ1237" s="28"/>
      <c r="IIA1237" s="28"/>
      <c r="IIB1237" s="28"/>
      <c r="IIC1237" s="28"/>
      <c r="IID1237" s="28"/>
      <c r="IIE1237" s="28"/>
      <c r="IIF1237" s="28"/>
      <c r="IIG1237" s="28"/>
      <c r="IIH1237" s="28"/>
      <c r="III1237" s="28"/>
      <c r="IIJ1237" s="28"/>
      <c r="IIK1237" s="28"/>
      <c r="IIL1237" s="28"/>
      <c r="IIM1237" s="28"/>
      <c r="IIN1237" s="28"/>
      <c r="IIO1237" s="28"/>
      <c r="IIP1237" s="28"/>
      <c r="IIQ1237" s="28"/>
      <c r="IIR1237" s="28"/>
      <c r="IIS1237" s="28"/>
      <c r="IIT1237" s="28"/>
      <c r="IIU1237" s="28"/>
      <c r="IIV1237" s="28"/>
      <c r="IIW1237" s="28"/>
      <c r="IIX1237" s="28"/>
      <c r="IIY1237" s="28"/>
      <c r="IIZ1237" s="28"/>
      <c r="IJA1237" s="28"/>
      <c r="IJB1237" s="28"/>
      <c r="IJC1237" s="28"/>
      <c r="IJD1237" s="28"/>
      <c r="IJE1237" s="28"/>
      <c r="IJF1237" s="28"/>
      <c r="IJG1237" s="28"/>
      <c r="IJH1237" s="28"/>
      <c r="IJI1237" s="28"/>
      <c r="IJJ1237" s="28"/>
      <c r="IJK1237" s="28"/>
      <c r="IJL1237" s="28"/>
      <c r="IJM1237" s="28"/>
      <c r="IJN1237" s="28"/>
      <c r="IJO1237" s="28"/>
      <c r="IJP1237" s="28"/>
      <c r="IJQ1237" s="28"/>
      <c r="IJR1237" s="28"/>
      <c r="IJS1237" s="28"/>
      <c r="IJT1237" s="28"/>
      <c r="IJU1237" s="28"/>
      <c r="IJV1237" s="28"/>
      <c r="IJW1237" s="28"/>
      <c r="IJX1237" s="28"/>
      <c r="IJY1237" s="28"/>
      <c r="IJZ1237" s="28"/>
      <c r="IKA1237" s="28"/>
      <c r="IKB1237" s="28"/>
      <c r="IKC1237" s="28"/>
      <c r="IKD1237" s="28"/>
      <c r="IKE1237" s="28"/>
      <c r="IKF1237" s="28"/>
      <c r="IKG1237" s="28"/>
      <c r="IKH1237" s="28"/>
      <c r="IKI1237" s="28"/>
      <c r="IKJ1237" s="28"/>
      <c r="IKK1237" s="28"/>
      <c r="IKL1237" s="28"/>
      <c r="IKM1237" s="28"/>
      <c r="IKN1237" s="28"/>
      <c r="IKO1237" s="28"/>
      <c r="IKP1237" s="28"/>
      <c r="IKQ1237" s="28"/>
      <c r="IKR1237" s="28"/>
      <c r="IKS1237" s="28"/>
      <c r="IKT1237" s="28"/>
      <c r="IKU1237" s="28"/>
      <c r="IKV1237" s="28"/>
      <c r="IKW1237" s="28"/>
      <c r="IKX1237" s="28"/>
      <c r="IKY1237" s="28"/>
      <c r="IKZ1237" s="28"/>
      <c r="ILA1237" s="28"/>
      <c r="ILB1237" s="28"/>
      <c r="ILC1237" s="28"/>
      <c r="ILD1237" s="28"/>
      <c r="ILE1237" s="28"/>
      <c r="ILF1237" s="28"/>
      <c r="ILG1237" s="28"/>
      <c r="ILH1237" s="28"/>
      <c r="ILI1237" s="28"/>
      <c r="ILJ1237" s="28"/>
      <c r="ILK1237" s="28"/>
      <c r="ILL1237" s="28"/>
      <c r="ILM1237" s="28"/>
      <c r="ILN1237" s="28"/>
      <c r="ILO1237" s="28"/>
      <c r="ILP1237" s="28"/>
      <c r="ILQ1237" s="28"/>
      <c r="ILR1237" s="28"/>
      <c r="ILS1237" s="28"/>
      <c r="ILT1237" s="28"/>
      <c r="ILU1237" s="28"/>
      <c r="ILV1237" s="28"/>
      <c r="ILW1237" s="28"/>
      <c r="ILX1237" s="28"/>
      <c r="ILY1237" s="28"/>
      <c r="ILZ1237" s="28"/>
      <c r="IMA1237" s="28"/>
      <c r="IMB1237" s="28"/>
      <c r="IMC1237" s="28"/>
      <c r="IMD1237" s="28"/>
      <c r="IME1237" s="28"/>
      <c r="IMF1237" s="28"/>
      <c r="IMG1237" s="28"/>
      <c r="IMH1237" s="28"/>
      <c r="IMI1237" s="28"/>
      <c r="IMJ1237" s="28"/>
      <c r="IMK1237" s="28"/>
      <c r="IML1237" s="28"/>
      <c r="IMM1237" s="28"/>
      <c r="IMN1237" s="28"/>
      <c r="IMO1237" s="28"/>
      <c r="IMP1237" s="28"/>
      <c r="IMQ1237" s="28"/>
      <c r="IMR1237" s="28"/>
      <c r="IMS1237" s="28"/>
      <c r="IMT1237" s="28"/>
      <c r="IMU1237" s="28"/>
      <c r="IMV1237" s="28"/>
      <c r="IMW1237" s="28"/>
      <c r="IMX1237" s="28"/>
      <c r="IMY1237" s="28"/>
      <c r="IMZ1237" s="28"/>
      <c r="INA1237" s="28"/>
      <c r="INB1237" s="28"/>
      <c r="INC1237" s="28"/>
      <c r="IND1237" s="28"/>
      <c r="INE1237" s="28"/>
      <c r="INF1237" s="28"/>
      <c r="ING1237" s="28"/>
      <c r="INH1237" s="28"/>
      <c r="INI1237" s="28"/>
      <c r="INJ1237" s="28"/>
      <c r="INK1237" s="28"/>
      <c r="INL1237" s="28"/>
      <c r="INM1237" s="28"/>
      <c r="INN1237" s="28"/>
      <c r="INO1237" s="28"/>
      <c r="INP1237" s="28"/>
      <c r="INQ1237" s="28"/>
      <c r="INR1237" s="28"/>
      <c r="INS1237" s="28"/>
      <c r="INT1237" s="28"/>
      <c r="INU1237" s="28"/>
      <c r="INV1237" s="28"/>
      <c r="INW1237" s="28"/>
      <c r="INX1237" s="28"/>
      <c r="INY1237" s="28"/>
      <c r="INZ1237" s="28"/>
      <c r="IOA1237" s="28"/>
      <c r="IOB1237" s="28"/>
      <c r="IOC1237" s="28"/>
      <c r="IOD1237" s="28"/>
      <c r="IOE1237" s="28"/>
      <c r="IOF1237" s="28"/>
      <c r="IOG1237" s="28"/>
      <c r="IOH1237" s="28"/>
      <c r="IOI1237" s="28"/>
      <c r="IOJ1237" s="28"/>
      <c r="IOK1237" s="28"/>
      <c r="IOL1237" s="28"/>
      <c r="IOM1237" s="28"/>
      <c r="ION1237" s="28"/>
      <c r="IOO1237" s="28"/>
      <c r="IOP1237" s="28"/>
      <c r="IOQ1237" s="28"/>
      <c r="IOR1237" s="28"/>
      <c r="IOS1237" s="28"/>
      <c r="IOT1237" s="28"/>
      <c r="IOU1237" s="28"/>
      <c r="IOV1237" s="28"/>
      <c r="IOW1237" s="28"/>
      <c r="IOX1237" s="28"/>
      <c r="IOY1237" s="28"/>
      <c r="IOZ1237" s="28"/>
      <c r="IPA1237" s="28"/>
      <c r="IPB1237" s="28"/>
      <c r="IPC1237" s="28"/>
      <c r="IPD1237" s="28"/>
      <c r="IPE1237" s="28"/>
      <c r="IPF1237" s="28"/>
      <c r="IPG1237" s="28"/>
      <c r="IPH1237" s="28"/>
      <c r="IPI1237" s="28"/>
      <c r="IPJ1237" s="28"/>
      <c r="IPK1237" s="28"/>
      <c r="IPL1237" s="28"/>
      <c r="IPM1237" s="28"/>
      <c r="IPN1237" s="28"/>
      <c r="IPO1237" s="28"/>
      <c r="IPP1237" s="28"/>
      <c r="IPQ1237" s="28"/>
      <c r="IPR1237" s="28"/>
      <c r="IPS1237" s="28"/>
      <c r="IPT1237" s="28"/>
      <c r="IPU1237" s="28"/>
      <c r="IPV1237" s="28"/>
      <c r="IPW1237" s="28"/>
      <c r="IPX1237" s="28"/>
      <c r="IPY1237" s="28"/>
      <c r="IPZ1237" s="28"/>
      <c r="IQA1237" s="28"/>
      <c r="IQB1237" s="28"/>
      <c r="IQC1237" s="28"/>
      <c r="IQD1237" s="28"/>
      <c r="IQE1237" s="28"/>
      <c r="IQF1237" s="28"/>
      <c r="IQG1237" s="28"/>
      <c r="IQH1237" s="28"/>
      <c r="IQI1237" s="28"/>
      <c r="IQJ1237" s="28"/>
      <c r="IQK1237" s="28"/>
      <c r="IQL1237" s="28"/>
      <c r="IQM1237" s="28"/>
      <c r="IQN1237" s="28"/>
      <c r="IQO1237" s="28"/>
      <c r="IQP1237" s="28"/>
      <c r="IQQ1237" s="28"/>
      <c r="IQR1237" s="28"/>
      <c r="IQS1237" s="28"/>
      <c r="IQT1237" s="28"/>
      <c r="IQU1237" s="28"/>
      <c r="IQV1237" s="28"/>
      <c r="IQW1237" s="28"/>
      <c r="IQX1237" s="28"/>
      <c r="IQY1237" s="28"/>
      <c r="IQZ1237" s="28"/>
      <c r="IRA1237" s="28"/>
      <c r="IRB1237" s="28"/>
      <c r="IRC1237" s="28"/>
      <c r="IRD1237" s="28"/>
      <c r="IRE1237" s="28"/>
      <c r="IRF1237" s="28"/>
      <c r="IRG1237" s="28"/>
      <c r="IRH1237" s="28"/>
      <c r="IRI1237" s="28"/>
      <c r="IRJ1237" s="28"/>
      <c r="IRK1237" s="28"/>
      <c r="IRL1237" s="28"/>
      <c r="IRM1237" s="28"/>
      <c r="IRN1237" s="28"/>
      <c r="IRO1237" s="28"/>
      <c r="IRP1237" s="28"/>
      <c r="IRQ1237" s="28"/>
      <c r="IRR1237" s="28"/>
      <c r="IRS1237" s="28"/>
      <c r="IRT1237" s="28"/>
      <c r="IRU1237" s="28"/>
      <c r="IRV1237" s="28"/>
      <c r="IRW1237" s="28"/>
      <c r="IRX1237" s="28"/>
      <c r="IRY1237" s="28"/>
      <c r="IRZ1237" s="28"/>
      <c r="ISA1237" s="28"/>
      <c r="ISB1237" s="28"/>
      <c r="ISC1237" s="28"/>
      <c r="ISD1237" s="28"/>
      <c r="ISE1237" s="28"/>
      <c r="ISF1237" s="28"/>
      <c r="ISG1237" s="28"/>
      <c r="ISH1237" s="28"/>
      <c r="ISI1237" s="28"/>
      <c r="ISJ1237" s="28"/>
      <c r="ISK1237" s="28"/>
      <c r="ISL1237" s="28"/>
      <c r="ISM1237" s="28"/>
      <c r="ISN1237" s="28"/>
      <c r="ISO1237" s="28"/>
      <c r="ISP1237" s="28"/>
      <c r="ISQ1237" s="28"/>
      <c r="ISR1237" s="28"/>
      <c r="ISS1237" s="28"/>
      <c r="IST1237" s="28"/>
      <c r="ISU1237" s="28"/>
      <c r="ISV1237" s="28"/>
      <c r="ISW1237" s="28"/>
      <c r="ISX1237" s="28"/>
      <c r="ISY1237" s="28"/>
      <c r="ISZ1237" s="28"/>
      <c r="ITA1237" s="28"/>
      <c r="ITB1237" s="28"/>
      <c r="ITC1237" s="28"/>
      <c r="ITD1237" s="28"/>
      <c r="ITE1237" s="28"/>
      <c r="ITF1237" s="28"/>
      <c r="ITG1237" s="28"/>
      <c r="ITH1237" s="28"/>
      <c r="ITI1237" s="28"/>
      <c r="ITJ1237" s="28"/>
      <c r="ITK1237" s="28"/>
      <c r="ITL1237" s="28"/>
      <c r="ITM1237" s="28"/>
      <c r="ITN1237" s="28"/>
      <c r="ITO1237" s="28"/>
      <c r="ITP1237" s="28"/>
      <c r="ITQ1237" s="28"/>
      <c r="ITR1237" s="28"/>
      <c r="ITS1237" s="28"/>
      <c r="ITT1237" s="28"/>
      <c r="ITU1237" s="28"/>
      <c r="ITV1237" s="28"/>
      <c r="ITW1237" s="28"/>
      <c r="ITX1237" s="28"/>
      <c r="ITY1237" s="28"/>
      <c r="ITZ1237" s="28"/>
      <c r="IUA1237" s="28"/>
      <c r="IUB1237" s="28"/>
      <c r="IUC1237" s="28"/>
      <c r="IUD1237" s="28"/>
      <c r="IUE1237" s="28"/>
      <c r="IUF1237" s="28"/>
      <c r="IUG1237" s="28"/>
      <c r="IUH1237" s="28"/>
      <c r="IUI1237" s="28"/>
      <c r="IUJ1237" s="28"/>
      <c r="IUK1237" s="28"/>
      <c r="IUL1237" s="28"/>
      <c r="IUM1237" s="28"/>
      <c r="IUN1237" s="28"/>
      <c r="IUO1237" s="28"/>
      <c r="IUP1237" s="28"/>
      <c r="IUQ1237" s="28"/>
      <c r="IUR1237" s="28"/>
      <c r="IUS1237" s="28"/>
      <c r="IUT1237" s="28"/>
      <c r="IUU1237" s="28"/>
      <c r="IUV1237" s="28"/>
      <c r="IUW1237" s="28"/>
      <c r="IUX1237" s="28"/>
      <c r="IUY1237" s="28"/>
      <c r="IUZ1237" s="28"/>
      <c r="IVA1237" s="28"/>
      <c r="IVB1237" s="28"/>
      <c r="IVC1237" s="28"/>
      <c r="IVD1237" s="28"/>
      <c r="IVE1237" s="28"/>
      <c r="IVF1237" s="28"/>
      <c r="IVG1237" s="28"/>
      <c r="IVH1237" s="28"/>
      <c r="IVI1237" s="28"/>
      <c r="IVJ1237" s="28"/>
      <c r="IVK1237" s="28"/>
      <c r="IVL1237" s="28"/>
      <c r="IVM1237" s="28"/>
      <c r="IVN1237" s="28"/>
      <c r="IVO1237" s="28"/>
      <c r="IVP1237" s="28"/>
      <c r="IVQ1237" s="28"/>
      <c r="IVR1237" s="28"/>
      <c r="IVS1237" s="28"/>
      <c r="IVT1237" s="28"/>
      <c r="IVU1237" s="28"/>
      <c r="IVV1237" s="28"/>
      <c r="IVW1237" s="28"/>
      <c r="IVX1237" s="28"/>
      <c r="IVY1237" s="28"/>
      <c r="IVZ1237" s="28"/>
      <c r="IWA1237" s="28"/>
      <c r="IWB1237" s="28"/>
      <c r="IWC1237" s="28"/>
      <c r="IWD1237" s="28"/>
      <c r="IWE1237" s="28"/>
      <c r="IWF1237" s="28"/>
      <c r="IWG1237" s="28"/>
      <c r="IWH1237" s="28"/>
      <c r="IWI1237" s="28"/>
      <c r="IWJ1237" s="28"/>
      <c r="IWK1237" s="28"/>
      <c r="IWL1237" s="28"/>
      <c r="IWM1237" s="28"/>
      <c r="IWN1237" s="28"/>
      <c r="IWO1237" s="28"/>
      <c r="IWP1237" s="28"/>
      <c r="IWQ1237" s="28"/>
      <c r="IWR1237" s="28"/>
      <c r="IWS1237" s="28"/>
      <c r="IWT1237" s="28"/>
      <c r="IWU1237" s="28"/>
      <c r="IWV1237" s="28"/>
      <c r="IWW1237" s="28"/>
      <c r="IWX1237" s="28"/>
      <c r="IWY1237" s="28"/>
      <c r="IWZ1237" s="28"/>
      <c r="IXA1237" s="28"/>
      <c r="IXB1237" s="28"/>
      <c r="IXC1237" s="28"/>
      <c r="IXD1237" s="28"/>
      <c r="IXE1237" s="28"/>
      <c r="IXF1237" s="28"/>
      <c r="IXG1237" s="28"/>
      <c r="IXH1237" s="28"/>
      <c r="IXI1237" s="28"/>
      <c r="IXJ1237" s="28"/>
      <c r="IXK1237" s="28"/>
      <c r="IXL1237" s="28"/>
      <c r="IXM1237" s="28"/>
      <c r="IXN1237" s="28"/>
      <c r="IXO1237" s="28"/>
      <c r="IXP1237" s="28"/>
      <c r="IXQ1237" s="28"/>
      <c r="IXR1237" s="28"/>
      <c r="IXS1237" s="28"/>
      <c r="IXT1237" s="28"/>
      <c r="IXU1237" s="28"/>
      <c r="IXV1237" s="28"/>
      <c r="IXW1237" s="28"/>
      <c r="IXX1237" s="28"/>
      <c r="IXY1237" s="28"/>
      <c r="IXZ1237" s="28"/>
      <c r="IYA1237" s="28"/>
      <c r="IYB1237" s="28"/>
      <c r="IYC1237" s="28"/>
      <c r="IYD1237" s="28"/>
      <c r="IYE1237" s="28"/>
      <c r="IYF1237" s="28"/>
      <c r="IYG1237" s="28"/>
      <c r="IYH1237" s="28"/>
      <c r="IYI1237" s="28"/>
      <c r="IYJ1237" s="28"/>
      <c r="IYK1237" s="28"/>
      <c r="IYL1237" s="28"/>
      <c r="IYM1237" s="28"/>
      <c r="IYN1237" s="28"/>
      <c r="IYO1237" s="28"/>
      <c r="IYP1237" s="28"/>
      <c r="IYQ1237" s="28"/>
      <c r="IYR1237" s="28"/>
      <c r="IYS1237" s="28"/>
      <c r="IYT1237" s="28"/>
      <c r="IYU1237" s="28"/>
      <c r="IYV1237" s="28"/>
      <c r="IYW1237" s="28"/>
      <c r="IYX1237" s="28"/>
      <c r="IYY1237" s="28"/>
      <c r="IYZ1237" s="28"/>
      <c r="IZA1237" s="28"/>
      <c r="IZB1237" s="28"/>
      <c r="IZC1237" s="28"/>
      <c r="IZD1237" s="28"/>
      <c r="IZE1237" s="28"/>
      <c r="IZF1237" s="28"/>
      <c r="IZG1237" s="28"/>
      <c r="IZH1237" s="28"/>
      <c r="IZI1237" s="28"/>
      <c r="IZJ1237" s="28"/>
      <c r="IZK1237" s="28"/>
      <c r="IZL1237" s="28"/>
      <c r="IZM1237" s="28"/>
      <c r="IZN1237" s="28"/>
      <c r="IZO1237" s="28"/>
      <c r="IZP1237" s="28"/>
      <c r="IZQ1237" s="28"/>
      <c r="IZR1237" s="28"/>
      <c r="IZS1237" s="28"/>
      <c r="IZT1237" s="28"/>
      <c r="IZU1237" s="28"/>
      <c r="IZV1237" s="28"/>
      <c r="IZW1237" s="28"/>
      <c r="IZX1237" s="28"/>
      <c r="IZY1237" s="28"/>
      <c r="IZZ1237" s="28"/>
      <c r="JAA1237" s="28"/>
      <c r="JAB1237" s="28"/>
      <c r="JAC1237" s="28"/>
      <c r="JAD1237" s="28"/>
      <c r="JAE1237" s="28"/>
      <c r="JAF1237" s="28"/>
      <c r="JAG1237" s="28"/>
      <c r="JAH1237" s="28"/>
      <c r="JAI1237" s="28"/>
      <c r="JAJ1237" s="28"/>
      <c r="JAK1237" s="28"/>
      <c r="JAL1237" s="28"/>
      <c r="JAM1237" s="28"/>
      <c r="JAN1237" s="28"/>
      <c r="JAO1237" s="28"/>
      <c r="JAP1237" s="28"/>
      <c r="JAQ1237" s="28"/>
      <c r="JAR1237" s="28"/>
      <c r="JAS1237" s="28"/>
      <c r="JAT1237" s="28"/>
      <c r="JAU1237" s="28"/>
      <c r="JAV1237" s="28"/>
      <c r="JAW1237" s="28"/>
      <c r="JAX1237" s="28"/>
      <c r="JAY1237" s="28"/>
      <c r="JAZ1237" s="28"/>
      <c r="JBA1237" s="28"/>
      <c r="JBB1237" s="28"/>
      <c r="JBC1237" s="28"/>
      <c r="JBD1237" s="28"/>
      <c r="JBE1237" s="28"/>
      <c r="JBF1237" s="28"/>
      <c r="JBG1237" s="28"/>
      <c r="JBH1237" s="28"/>
      <c r="JBI1237" s="28"/>
      <c r="JBJ1237" s="28"/>
      <c r="JBK1237" s="28"/>
      <c r="JBL1237" s="28"/>
      <c r="JBM1237" s="28"/>
      <c r="JBN1237" s="28"/>
      <c r="JBO1237" s="28"/>
      <c r="JBP1237" s="28"/>
      <c r="JBQ1237" s="28"/>
      <c r="JBR1237" s="28"/>
      <c r="JBS1237" s="28"/>
      <c r="JBT1237" s="28"/>
      <c r="JBU1237" s="28"/>
      <c r="JBV1237" s="28"/>
      <c r="JBW1237" s="28"/>
      <c r="JBX1237" s="28"/>
      <c r="JBY1237" s="28"/>
      <c r="JBZ1237" s="28"/>
      <c r="JCA1237" s="28"/>
      <c r="JCB1237" s="28"/>
      <c r="JCC1237" s="28"/>
      <c r="JCD1237" s="28"/>
      <c r="JCE1237" s="28"/>
      <c r="JCF1237" s="28"/>
      <c r="JCG1237" s="28"/>
      <c r="JCH1237" s="28"/>
      <c r="JCI1237" s="28"/>
      <c r="JCJ1237" s="28"/>
      <c r="JCK1237" s="28"/>
      <c r="JCL1237" s="28"/>
      <c r="JCM1237" s="28"/>
      <c r="JCN1237" s="28"/>
      <c r="JCO1237" s="28"/>
      <c r="JCP1237" s="28"/>
      <c r="JCQ1237" s="28"/>
      <c r="JCR1237" s="28"/>
      <c r="JCS1237" s="28"/>
      <c r="JCT1237" s="28"/>
      <c r="JCU1237" s="28"/>
      <c r="JCV1237" s="28"/>
      <c r="JCW1237" s="28"/>
      <c r="JCX1237" s="28"/>
      <c r="JCY1237" s="28"/>
      <c r="JCZ1237" s="28"/>
      <c r="JDA1237" s="28"/>
      <c r="JDB1237" s="28"/>
      <c r="JDC1237" s="28"/>
      <c r="JDD1237" s="28"/>
      <c r="JDE1237" s="28"/>
      <c r="JDF1237" s="28"/>
      <c r="JDG1237" s="28"/>
      <c r="JDH1237" s="28"/>
      <c r="JDI1237" s="28"/>
      <c r="JDJ1237" s="28"/>
      <c r="JDK1237" s="28"/>
      <c r="JDL1237" s="28"/>
      <c r="JDM1237" s="28"/>
      <c r="JDN1237" s="28"/>
      <c r="JDO1237" s="28"/>
      <c r="JDP1237" s="28"/>
      <c r="JDQ1237" s="28"/>
      <c r="JDR1237" s="28"/>
      <c r="JDS1237" s="28"/>
      <c r="JDT1237" s="28"/>
      <c r="JDU1237" s="28"/>
      <c r="JDV1237" s="28"/>
      <c r="JDW1237" s="28"/>
      <c r="JDX1237" s="28"/>
      <c r="JDY1237" s="28"/>
      <c r="JDZ1237" s="28"/>
      <c r="JEA1237" s="28"/>
      <c r="JEB1237" s="28"/>
      <c r="JEC1237" s="28"/>
      <c r="JED1237" s="28"/>
      <c r="JEE1237" s="28"/>
      <c r="JEF1237" s="28"/>
      <c r="JEG1237" s="28"/>
      <c r="JEH1237" s="28"/>
      <c r="JEI1237" s="28"/>
      <c r="JEJ1237" s="28"/>
      <c r="JEK1237" s="28"/>
      <c r="JEL1237" s="28"/>
      <c r="JEM1237" s="28"/>
      <c r="JEN1237" s="28"/>
      <c r="JEO1237" s="28"/>
      <c r="JEP1237" s="28"/>
      <c r="JEQ1237" s="28"/>
      <c r="JER1237" s="28"/>
      <c r="JES1237" s="28"/>
      <c r="JET1237" s="28"/>
      <c r="JEU1237" s="28"/>
      <c r="JEV1237" s="28"/>
      <c r="JEW1237" s="28"/>
      <c r="JEX1237" s="28"/>
      <c r="JEY1237" s="28"/>
      <c r="JEZ1237" s="28"/>
      <c r="JFA1237" s="28"/>
      <c r="JFB1237" s="28"/>
      <c r="JFC1237" s="28"/>
      <c r="JFD1237" s="28"/>
      <c r="JFE1237" s="28"/>
      <c r="JFF1237" s="28"/>
      <c r="JFG1237" s="28"/>
      <c r="JFH1237" s="28"/>
      <c r="JFI1237" s="28"/>
      <c r="JFJ1237" s="28"/>
      <c r="JFK1237" s="28"/>
      <c r="JFL1237" s="28"/>
      <c r="JFM1237" s="28"/>
      <c r="JFN1237" s="28"/>
      <c r="JFO1237" s="28"/>
      <c r="JFP1237" s="28"/>
      <c r="JFQ1237" s="28"/>
      <c r="JFR1237" s="28"/>
      <c r="JFS1237" s="28"/>
      <c r="JFT1237" s="28"/>
      <c r="JFU1237" s="28"/>
      <c r="JFV1237" s="28"/>
      <c r="JFW1237" s="28"/>
      <c r="JFX1237" s="28"/>
      <c r="JFY1237" s="28"/>
      <c r="JFZ1237" s="28"/>
      <c r="JGA1237" s="28"/>
      <c r="JGB1237" s="28"/>
      <c r="JGC1237" s="28"/>
      <c r="JGD1237" s="28"/>
      <c r="JGE1237" s="28"/>
      <c r="JGF1237" s="28"/>
      <c r="JGG1237" s="28"/>
      <c r="JGH1237" s="28"/>
      <c r="JGI1237" s="28"/>
      <c r="JGJ1237" s="28"/>
      <c r="JGK1237" s="28"/>
      <c r="JGL1237" s="28"/>
      <c r="JGM1237" s="28"/>
      <c r="JGN1237" s="28"/>
      <c r="JGO1237" s="28"/>
      <c r="JGP1237" s="28"/>
      <c r="JGQ1237" s="28"/>
      <c r="JGR1237" s="28"/>
      <c r="JGS1237" s="28"/>
      <c r="JGT1237" s="28"/>
      <c r="JGU1237" s="28"/>
      <c r="JGV1237" s="28"/>
      <c r="JGW1237" s="28"/>
      <c r="JGX1237" s="28"/>
      <c r="JGY1237" s="28"/>
      <c r="JGZ1237" s="28"/>
      <c r="JHA1237" s="28"/>
      <c r="JHB1237" s="28"/>
      <c r="JHC1237" s="28"/>
      <c r="JHD1237" s="28"/>
      <c r="JHE1237" s="28"/>
      <c r="JHF1237" s="28"/>
      <c r="JHG1237" s="28"/>
      <c r="JHH1237" s="28"/>
      <c r="JHI1237" s="28"/>
      <c r="JHJ1237" s="28"/>
      <c r="JHK1237" s="28"/>
      <c r="JHL1237" s="28"/>
      <c r="JHM1237" s="28"/>
      <c r="JHN1237" s="28"/>
      <c r="JHO1237" s="28"/>
      <c r="JHP1237" s="28"/>
      <c r="JHQ1237" s="28"/>
      <c r="JHR1237" s="28"/>
      <c r="JHS1237" s="28"/>
      <c r="JHT1237" s="28"/>
      <c r="JHU1237" s="28"/>
      <c r="JHV1237" s="28"/>
      <c r="JHW1237" s="28"/>
      <c r="JHX1237" s="28"/>
      <c r="JHY1237" s="28"/>
      <c r="JHZ1237" s="28"/>
      <c r="JIA1237" s="28"/>
      <c r="JIB1237" s="28"/>
      <c r="JIC1237" s="28"/>
      <c r="JID1237" s="28"/>
      <c r="JIE1237" s="28"/>
      <c r="JIF1237" s="28"/>
      <c r="JIG1237" s="28"/>
      <c r="JIH1237" s="28"/>
      <c r="JII1237" s="28"/>
      <c r="JIJ1237" s="28"/>
      <c r="JIK1237" s="28"/>
      <c r="JIL1237" s="28"/>
      <c r="JIM1237" s="28"/>
      <c r="JIN1237" s="28"/>
      <c r="JIO1237" s="28"/>
      <c r="JIP1237" s="28"/>
      <c r="JIQ1237" s="28"/>
      <c r="JIR1237" s="28"/>
      <c r="JIS1237" s="28"/>
      <c r="JIT1237" s="28"/>
      <c r="JIU1237" s="28"/>
      <c r="JIV1237" s="28"/>
      <c r="JIW1237" s="28"/>
      <c r="JIX1237" s="28"/>
      <c r="JIY1237" s="28"/>
      <c r="JIZ1237" s="28"/>
      <c r="JJA1237" s="28"/>
      <c r="JJB1237" s="28"/>
      <c r="JJC1237" s="28"/>
      <c r="JJD1237" s="28"/>
      <c r="JJE1237" s="28"/>
      <c r="JJF1237" s="28"/>
      <c r="JJG1237" s="28"/>
      <c r="JJH1237" s="28"/>
      <c r="JJI1237" s="28"/>
      <c r="JJJ1237" s="28"/>
      <c r="JJK1237" s="28"/>
      <c r="JJL1237" s="28"/>
      <c r="JJM1237" s="28"/>
      <c r="JJN1237" s="28"/>
      <c r="JJO1237" s="28"/>
      <c r="JJP1237" s="28"/>
      <c r="JJQ1237" s="28"/>
      <c r="JJR1237" s="28"/>
      <c r="JJS1237" s="28"/>
      <c r="JJT1237" s="28"/>
      <c r="JJU1237" s="28"/>
      <c r="JJV1237" s="28"/>
      <c r="JJW1237" s="28"/>
      <c r="JJX1237" s="28"/>
      <c r="JJY1237" s="28"/>
      <c r="JJZ1237" s="28"/>
      <c r="JKA1237" s="28"/>
      <c r="JKB1237" s="28"/>
      <c r="JKC1237" s="28"/>
      <c r="JKD1237" s="28"/>
      <c r="JKE1237" s="28"/>
      <c r="JKF1237" s="28"/>
      <c r="JKG1237" s="28"/>
      <c r="JKH1237" s="28"/>
      <c r="JKI1237" s="28"/>
      <c r="JKJ1237" s="28"/>
      <c r="JKK1237" s="28"/>
      <c r="JKL1237" s="28"/>
      <c r="JKM1237" s="28"/>
      <c r="JKN1237" s="28"/>
      <c r="JKO1237" s="28"/>
      <c r="JKP1237" s="28"/>
      <c r="JKQ1237" s="28"/>
      <c r="JKR1237" s="28"/>
      <c r="JKS1237" s="28"/>
      <c r="JKT1237" s="28"/>
      <c r="JKU1237" s="28"/>
      <c r="JKV1237" s="28"/>
      <c r="JKW1237" s="28"/>
      <c r="JKX1237" s="28"/>
      <c r="JKY1237" s="28"/>
      <c r="JKZ1237" s="28"/>
      <c r="JLA1237" s="28"/>
      <c r="JLB1237" s="28"/>
      <c r="JLC1237" s="28"/>
      <c r="JLD1237" s="28"/>
      <c r="JLE1237" s="28"/>
      <c r="JLF1237" s="28"/>
      <c r="JLG1237" s="28"/>
      <c r="JLH1237" s="28"/>
      <c r="JLI1237" s="28"/>
      <c r="JLJ1237" s="28"/>
      <c r="JLK1237" s="28"/>
      <c r="JLL1237" s="28"/>
      <c r="JLM1237" s="28"/>
      <c r="JLN1237" s="28"/>
      <c r="JLO1237" s="28"/>
      <c r="JLP1237" s="28"/>
      <c r="JLQ1237" s="28"/>
      <c r="JLR1237" s="28"/>
      <c r="JLS1237" s="28"/>
      <c r="JLT1237" s="28"/>
      <c r="JLU1237" s="28"/>
      <c r="JLV1237" s="28"/>
      <c r="JLW1237" s="28"/>
      <c r="JLX1237" s="28"/>
      <c r="JLY1237" s="28"/>
      <c r="JLZ1237" s="28"/>
      <c r="JMA1237" s="28"/>
      <c r="JMB1237" s="28"/>
      <c r="JMC1237" s="28"/>
      <c r="JMD1237" s="28"/>
      <c r="JME1237" s="28"/>
      <c r="JMF1237" s="28"/>
      <c r="JMG1237" s="28"/>
      <c r="JMH1237" s="28"/>
      <c r="JMI1237" s="28"/>
      <c r="JMJ1237" s="28"/>
      <c r="JMK1237" s="28"/>
      <c r="JML1237" s="28"/>
      <c r="JMM1237" s="28"/>
      <c r="JMN1237" s="28"/>
      <c r="JMO1237" s="28"/>
      <c r="JMP1237" s="28"/>
      <c r="JMQ1237" s="28"/>
      <c r="JMR1237" s="28"/>
      <c r="JMS1237" s="28"/>
      <c r="JMT1237" s="28"/>
      <c r="JMU1237" s="28"/>
      <c r="JMV1237" s="28"/>
      <c r="JMW1237" s="28"/>
      <c r="JMX1237" s="28"/>
      <c r="JMY1237" s="28"/>
      <c r="JMZ1237" s="28"/>
      <c r="JNA1237" s="28"/>
      <c r="JNB1237" s="28"/>
      <c r="JNC1237" s="28"/>
      <c r="JND1237" s="28"/>
      <c r="JNE1237" s="28"/>
      <c r="JNF1237" s="28"/>
      <c r="JNG1237" s="28"/>
      <c r="JNH1237" s="28"/>
      <c r="JNI1237" s="28"/>
      <c r="JNJ1237" s="28"/>
      <c r="JNK1237" s="28"/>
      <c r="JNL1237" s="28"/>
      <c r="JNM1237" s="28"/>
      <c r="JNN1237" s="28"/>
      <c r="JNO1237" s="28"/>
      <c r="JNP1237" s="28"/>
      <c r="JNQ1237" s="28"/>
      <c r="JNR1237" s="28"/>
      <c r="JNS1237" s="28"/>
      <c r="JNT1237" s="28"/>
      <c r="JNU1237" s="28"/>
      <c r="JNV1237" s="28"/>
      <c r="JNW1237" s="28"/>
      <c r="JNX1237" s="28"/>
      <c r="JNY1237" s="28"/>
      <c r="JNZ1237" s="28"/>
      <c r="JOA1237" s="28"/>
      <c r="JOB1237" s="28"/>
      <c r="JOC1237" s="28"/>
      <c r="JOD1237" s="28"/>
      <c r="JOE1237" s="28"/>
      <c r="JOF1237" s="28"/>
      <c r="JOG1237" s="28"/>
      <c r="JOH1237" s="28"/>
      <c r="JOI1237" s="28"/>
      <c r="JOJ1237" s="28"/>
      <c r="JOK1237" s="28"/>
      <c r="JOL1237" s="28"/>
      <c r="JOM1237" s="28"/>
      <c r="JON1237" s="28"/>
      <c r="JOO1237" s="28"/>
      <c r="JOP1237" s="28"/>
      <c r="JOQ1237" s="28"/>
      <c r="JOR1237" s="28"/>
      <c r="JOS1237" s="28"/>
      <c r="JOT1237" s="28"/>
      <c r="JOU1237" s="28"/>
      <c r="JOV1237" s="28"/>
      <c r="JOW1237" s="28"/>
      <c r="JOX1237" s="28"/>
      <c r="JOY1237" s="28"/>
      <c r="JOZ1237" s="28"/>
      <c r="JPA1237" s="28"/>
      <c r="JPB1237" s="28"/>
      <c r="JPC1237" s="28"/>
      <c r="JPD1237" s="28"/>
      <c r="JPE1237" s="28"/>
      <c r="JPF1237" s="28"/>
      <c r="JPG1237" s="28"/>
      <c r="JPH1237" s="28"/>
      <c r="JPI1237" s="28"/>
      <c r="JPJ1237" s="28"/>
      <c r="JPK1237" s="28"/>
      <c r="JPL1237" s="28"/>
      <c r="JPM1237" s="28"/>
      <c r="JPN1237" s="28"/>
      <c r="JPO1237" s="28"/>
      <c r="JPP1237" s="28"/>
      <c r="JPQ1237" s="28"/>
      <c r="JPR1237" s="28"/>
      <c r="JPS1237" s="28"/>
      <c r="JPT1237" s="28"/>
      <c r="JPU1237" s="28"/>
      <c r="JPV1237" s="28"/>
      <c r="JPW1237" s="28"/>
      <c r="JPX1237" s="28"/>
      <c r="JPY1237" s="28"/>
      <c r="JPZ1237" s="28"/>
      <c r="JQA1237" s="28"/>
      <c r="JQB1237" s="28"/>
      <c r="JQC1237" s="28"/>
      <c r="JQD1237" s="28"/>
      <c r="JQE1237" s="28"/>
      <c r="JQF1237" s="28"/>
      <c r="JQG1237" s="28"/>
      <c r="JQH1237" s="28"/>
      <c r="JQI1237" s="28"/>
      <c r="JQJ1237" s="28"/>
      <c r="JQK1237" s="28"/>
      <c r="JQL1237" s="28"/>
      <c r="JQM1237" s="28"/>
      <c r="JQN1237" s="28"/>
      <c r="JQO1237" s="28"/>
      <c r="JQP1237" s="28"/>
      <c r="JQQ1237" s="28"/>
      <c r="JQR1237" s="28"/>
      <c r="JQS1237" s="28"/>
      <c r="JQT1237" s="28"/>
      <c r="JQU1237" s="28"/>
      <c r="JQV1237" s="28"/>
      <c r="JQW1237" s="28"/>
      <c r="JQX1237" s="28"/>
      <c r="JQY1237" s="28"/>
      <c r="JQZ1237" s="28"/>
      <c r="JRA1237" s="28"/>
      <c r="JRB1237" s="28"/>
      <c r="JRC1237" s="28"/>
      <c r="JRD1237" s="28"/>
      <c r="JRE1237" s="28"/>
      <c r="JRF1237" s="28"/>
      <c r="JRG1237" s="28"/>
      <c r="JRH1237" s="28"/>
      <c r="JRI1237" s="28"/>
      <c r="JRJ1237" s="28"/>
      <c r="JRK1237" s="28"/>
      <c r="JRL1237" s="28"/>
      <c r="JRM1237" s="28"/>
      <c r="JRN1237" s="28"/>
      <c r="JRO1237" s="28"/>
      <c r="JRP1237" s="28"/>
      <c r="JRQ1237" s="28"/>
      <c r="JRR1237" s="28"/>
      <c r="JRS1237" s="28"/>
      <c r="JRT1237" s="28"/>
      <c r="JRU1237" s="28"/>
      <c r="JRV1237" s="28"/>
      <c r="JRW1237" s="28"/>
      <c r="JRX1237" s="28"/>
      <c r="JRY1237" s="28"/>
      <c r="JRZ1237" s="28"/>
      <c r="JSA1237" s="28"/>
      <c r="JSB1237" s="28"/>
      <c r="JSC1237" s="28"/>
      <c r="JSD1237" s="28"/>
      <c r="JSE1237" s="28"/>
      <c r="JSF1237" s="28"/>
      <c r="JSG1237" s="28"/>
      <c r="JSH1237" s="28"/>
      <c r="JSI1237" s="28"/>
      <c r="JSJ1237" s="28"/>
      <c r="JSK1237" s="28"/>
      <c r="JSL1237" s="28"/>
      <c r="JSM1237" s="28"/>
      <c r="JSN1237" s="28"/>
      <c r="JSO1237" s="28"/>
      <c r="JSP1237" s="28"/>
      <c r="JSQ1237" s="28"/>
      <c r="JSR1237" s="28"/>
      <c r="JSS1237" s="28"/>
      <c r="JST1237" s="28"/>
      <c r="JSU1237" s="28"/>
      <c r="JSV1237" s="28"/>
      <c r="JSW1237" s="28"/>
      <c r="JSX1237" s="28"/>
      <c r="JSY1237" s="28"/>
      <c r="JSZ1237" s="28"/>
      <c r="JTA1237" s="28"/>
      <c r="JTB1237" s="28"/>
      <c r="JTC1237" s="28"/>
      <c r="JTD1237" s="28"/>
      <c r="JTE1237" s="28"/>
      <c r="JTF1237" s="28"/>
      <c r="JTG1237" s="28"/>
      <c r="JTH1237" s="28"/>
      <c r="JTI1237" s="28"/>
      <c r="JTJ1237" s="28"/>
      <c r="JTK1237" s="28"/>
      <c r="JTL1237" s="28"/>
      <c r="JTM1237" s="28"/>
      <c r="JTN1237" s="28"/>
      <c r="JTO1237" s="28"/>
      <c r="JTP1237" s="28"/>
      <c r="JTQ1237" s="28"/>
      <c r="JTR1237" s="28"/>
      <c r="JTS1237" s="28"/>
      <c r="JTT1237" s="28"/>
      <c r="JTU1237" s="28"/>
      <c r="JTV1237" s="28"/>
      <c r="JTW1237" s="28"/>
      <c r="JTX1237" s="28"/>
      <c r="JTY1237" s="28"/>
      <c r="JTZ1237" s="28"/>
      <c r="JUA1237" s="28"/>
      <c r="JUB1237" s="28"/>
      <c r="JUC1237" s="28"/>
      <c r="JUD1237" s="28"/>
      <c r="JUE1237" s="28"/>
      <c r="JUF1237" s="28"/>
      <c r="JUG1237" s="28"/>
      <c r="JUH1237" s="28"/>
      <c r="JUI1237" s="28"/>
      <c r="JUJ1237" s="28"/>
      <c r="JUK1237" s="28"/>
      <c r="JUL1237" s="28"/>
      <c r="JUM1237" s="28"/>
      <c r="JUN1237" s="28"/>
      <c r="JUO1237" s="28"/>
      <c r="JUP1237" s="28"/>
      <c r="JUQ1237" s="28"/>
      <c r="JUR1237" s="28"/>
      <c r="JUS1237" s="28"/>
      <c r="JUT1237" s="28"/>
      <c r="JUU1237" s="28"/>
      <c r="JUV1237" s="28"/>
      <c r="JUW1237" s="28"/>
      <c r="JUX1237" s="28"/>
      <c r="JUY1237" s="28"/>
      <c r="JUZ1237" s="28"/>
      <c r="JVA1237" s="28"/>
      <c r="JVB1237" s="28"/>
      <c r="JVC1237" s="28"/>
      <c r="JVD1237" s="28"/>
      <c r="JVE1237" s="28"/>
      <c r="JVF1237" s="28"/>
      <c r="JVG1237" s="28"/>
      <c r="JVH1237" s="28"/>
      <c r="JVI1237" s="28"/>
      <c r="JVJ1237" s="28"/>
      <c r="JVK1237" s="28"/>
      <c r="JVL1237" s="28"/>
      <c r="JVM1237" s="28"/>
      <c r="JVN1237" s="28"/>
      <c r="JVO1237" s="28"/>
      <c r="JVP1237" s="28"/>
      <c r="JVQ1237" s="28"/>
      <c r="JVR1237" s="28"/>
      <c r="JVS1237" s="28"/>
      <c r="JVT1237" s="28"/>
      <c r="JVU1237" s="28"/>
      <c r="JVV1237" s="28"/>
      <c r="JVW1237" s="28"/>
      <c r="JVX1237" s="28"/>
      <c r="JVY1237" s="28"/>
      <c r="JVZ1237" s="28"/>
      <c r="JWA1237" s="28"/>
      <c r="JWB1237" s="28"/>
      <c r="JWC1237" s="28"/>
      <c r="JWD1237" s="28"/>
      <c r="JWE1237" s="28"/>
      <c r="JWF1237" s="28"/>
      <c r="JWG1237" s="28"/>
      <c r="JWH1237" s="28"/>
      <c r="JWI1237" s="28"/>
      <c r="JWJ1237" s="28"/>
      <c r="JWK1237" s="28"/>
      <c r="JWL1237" s="28"/>
      <c r="JWM1237" s="28"/>
      <c r="JWN1237" s="28"/>
      <c r="JWO1237" s="28"/>
      <c r="JWP1237" s="28"/>
      <c r="JWQ1237" s="28"/>
      <c r="JWR1237" s="28"/>
      <c r="JWS1237" s="28"/>
      <c r="JWT1237" s="28"/>
      <c r="JWU1237" s="28"/>
      <c r="JWV1237" s="28"/>
      <c r="JWW1237" s="28"/>
      <c r="JWX1237" s="28"/>
      <c r="JWY1237" s="28"/>
      <c r="JWZ1237" s="28"/>
      <c r="JXA1237" s="28"/>
      <c r="JXB1237" s="28"/>
      <c r="JXC1237" s="28"/>
      <c r="JXD1237" s="28"/>
      <c r="JXE1237" s="28"/>
      <c r="JXF1237" s="28"/>
      <c r="JXG1237" s="28"/>
      <c r="JXH1237" s="28"/>
      <c r="JXI1237" s="28"/>
      <c r="JXJ1237" s="28"/>
      <c r="JXK1237" s="28"/>
      <c r="JXL1237" s="28"/>
      <c r="JXM1237" s="28"/>
      <c r="JXN1237" s="28"/>
      <c r="JXO1237" s="28"/>
      <c r="JXP1237" s="28"/>
      <c r="JXQ1237" s="28"/>
      <c r="JXR1237" s="28"/>
      <c r="JXS1237" s="28"/>
      <c r="JXT1237" s="28"/>
      <c r="JXU1237" s="28"/>
      <c r="JXV1237" s="28"/>
      <c r="JXW1237" s="28"/>
      <c r="JXX1237" s="28"/>
      <c r="JXY1237" s="28"/>
      <c r="JXZ1237" s="28"/>
      <c r="JYA1237" s="28"/>
      <c r="JYB1237" s="28"/>
      <c r="JYC1237" s="28"/>
      <c r="JYD1237" s="28"/>
      <c r="JYE1237" s="28"/>
      <c r="JYF1237" s="28"/>
      <c r="JYG1237" s="28"/>
      <c r="JYH1237" s="28"/>
      <c r="JYI1237" s="28"/>
      <c r="JYJ1237" s="28"/>
      <c r="JYK1237" s="28"/>
      <c r="JYL1237" s="28"/>
      <c r="JYM1237" s="28"/>
      <c r="JYN1237" s="28"/>
      <c r="JYO1237" s="28"/>
      <c r="JYP1237" s="28"/>
      <c r="JYQ1237" s="28"/>
      <c r="JYR1237" s="28"/>
      <c r="JYS1237" s="28"/>
      <c r="JYT1237" s="28"/>
      <c r="JYU1237" s="28"/>
      <c r="JYV1237" s="28"/>
      <c r="JYW1237" s="28"/>
      <c r="JYX1237" s="28"/>
      <c r="JYY1237" s="28"/>
      <c r="JYZ1237" s="28"/>
      <c r="JZA1237" s="28"/>
      <c r="JZB1237" s="28"/>
      <c r="JZC1237" s="28"/>
      <c r="JZD1237" s="28"/>
      <c r="JZE1237" s="28"/>
      <c r="JZF1237" s="28"/>
      <c r="JZG1237" s="28"/>
      <c r="JZH1237" s="28"/>
      <c r="JZI1237" s="28"/>
      <c r="JZJ1237" s="28"/>
      <c r="JZK1237" s="28"/>
      <c r="JZL1237" s="28"/>
      <c r="JZM1237" s="28"/>
      <c r="JZN1237" s="28"/>
      <c r="JZO1237" s="28"/>
      <c r="JZP1237" s="28"/>
      <c r="JZQ1237" s="28"/>
      <c r="JZR1237" s="28"/>
      <c r="JZS1237" s="28"/>
      <c r="JZT1237" s="28"/>
      <c r="JZU1237" s="28"/>
      <c r="JZV1237" s="28"/>
      <c r="JZW1237" s="28"/>
      <c r="JZX1237" s="28"/>
      <c r="JZY1237" s="28"/>
      <c r="JZZ1237" s="28"/>
      <c r="KAA1237" s="28"/>
      <c r="KAB1237" s="28"/>
      <c r="KAC1237" s="28"/>
      <c r="KAD1237" s="28"/>
      <c r="KAE1237" s="28"/>
      <c r="KAF1237" s="28"/>
      <c r="KAG1237" s="28"/>
      <c r="KAH1237" s="28"/>
      <c r="KAI1237" s="28"/>
      <c r="KAJ1237" s="28"/>
      <c r="KAK1237" s="28"/>
      <c r="KAL1237" s="28"/>
      <c r="KAM1237" s="28"/>
      <c r="KAN1237" s="28"/>
      <c r="KAO1237" s="28"/>
      <c r="KAP1237" s="28"/>
      <c r="KAQ1237" s="28"/>
      <c r="KAR1237" s="28"/>
      <c r="KAS1237" s="28"/>
      <c r="KAT1237" s="28"/>
      <c r="KAU1237" s="28"/>
      <c r="KAV1237" s="28"/>
      <c r="KAW1237" s="28"/>
      <c r="KAX1237" s="28"/>
      <c r="KAY1237" s="28"/>
      <c r="KAZ1237" s="28"/>
      <c r="KBA1237" s="28"/>
      <c r="KBB1237" s="28"/>
      <c r="KBC1237" s="28"/>
      <c r="KBD1237" s="28"/>
      <c r="KBE1237" s="28"/>
      <c r="KBF1237" s="28"/>
      <c r="KBG1237" s="28"/>
      <c r="KBH1237" s="28"/>
      <c r="KBI1237" s="28"/>
      <c r="KBJ1237" s="28"/>
      <c r="KBK1237" s="28"/>
      <c r="KBL1237" s="28"/>
      <c r="KBM1237" s="28"/>
      <c r="KBN1237" s="28"/>
      <c r="KBO1237" s="28"/>
      <c r="KBP1237" s="28"/>
      <c r="KBQ1237" s="28"/>
      <c r="KBR1237" s="28"/>
      <c r="KBS1237" s="28"/>
      <c r="KBT1237" s="28"/>
      <c r="KBU1237" s="28"/>
      <c r="KBV1237" s="28"/>
      <c r="KBW1237" s="28"/>
      <c r="KBX1237" s="28"/>
      <c r="KBY1237" s="28"/>
      <c r="KBZ1237" s="28"/>
      <c r="KCA1237" s="28"/>
      <c r="KCB1237" s="28"/>
      <c r="KCC1237" s="28"/>
      <c r="KCD1237" s="28"/>
      <c r="KCE1237" s="28"/>
      <c r="KCF1237" s="28"/>
      <c r="KCG1237" s="28"/>
      <c r="KCH1237" s="28"/>
      <c r="KCI1237" s="28"/>
      <c r="KCJ1237" s="28"/>
      <c r="KCK1237" s="28"/>
      <c r="KCL1237" s="28"/>
      <c r="KCM1237" s="28"/>
      <c r="KCN1237" s="28"/>
      <c r="KCO1237" s="28"/>
      <c r="KCP1237" s="28"/>
      <c r="KCQ1237" s="28"/>
      <c r="KCR1237" s="28"/>
      <c r="KCS1237" s="28"/>
      <c r="KCT1237" s="28"/>
      <c r="KCU1237" s="28"/>
      <c r="KCV1237" s="28"/>
      <c r="KCW1237" s="28"/>
      <c r="KCX1237" s="28"/>
      <c r="KCY1237" s="28"/>
      <c r="KCZ1237" s="28"/>
      <c r="KDA1237" s="28"/>
      <c r="KDB1237" s="28"/>
      <c r="KDC1237" s="28"/>
      <c r="KDD1237" s="28"/>
      <c r="KDE1237" s="28"/>
      <c r="KDF1237" s="28"/>
      <c r="KDG1237" s="28"/>
      <c r="KDH1237" s="28"/>
      <c r="KDI1237" s="28"/>
      <c r="KDJ1237" s="28"/>
      <c r="KDK1237" s="28"/>
      <c r="KDL1237" s="28"/>
      <c r="KDM1237" s="28"/>
      <c r="KDN1237" s="28"/>
      <c r="KDO1237" s="28"/>
      <c r="KDP1237" s="28"/>
      <c r="KDQ1237" s="28"/>
      <c r="KDR1237" s="28"/>
      <c r="KDS1237" s="28"/>
      <c r="KDT1237" s="28"/>
      <c r="KDU1237" s="28"/>
      <c r="KDV1237" s="28"/>
      <c r="KDW1237" s="28"/>
      <c r="KDX1237" s="28"/>
      <c r="KDY1237" s="28"/>
      <c r="KDZ1237" s="28"/>
      <c r="KEA1237" s="28"/>
      <c r="KEB1237" s="28"/>
      <c r="KEC1237" s="28"/>
      <c r="KED1237" s="28"/>
      <c r="KEE1237" s="28"/>
      <c r="KEF1237" s="28"/>
      <c r="KEG1237" s="28"/>
      <c r="KEH1237" s="28"/>
      <c r="KEI1237" s="28"/>
      <c r="KEJ1237" s="28"/>
      <c r="KEK1237" s="28"/>
      <c r="KEL1237" s="28"/>
      <c r="KEM1237" s="28"/>
      <c r="KEN1237" s="28"/>
      <c r="KEO1237" s="28"/>
      <c r="KEP1237" s="28"/>
      <c r="KEQ1237" s="28"/>
      <c r="KER1237" s="28"/>
      <c r="KES1237" s="28"/>
      <c r="KET1237" s="28"/>
      <c r="KEU1237" s="28"/>
      <c r="KEV1237" s="28"/>
      <c r="KEW1237" s="28"/>
      <c r="KEX1237" s="28"/>
      <c r="KEY1237" s="28"/>
      <c r="KEZ1237" s="28"/>
      <c r="KFA1237" s="28"/>
      <c r="KFB1237" s="28"/>
      <c r="KFC1237" s="28"/>
      <c r="KFD1237" s="28"/>
      <c r="KFE1237" s="28"/>
      <c r="KFF1237" s="28"/>
      <c r="KFG1237" s="28"/>
      <c r="KFH1237" s="28"/>
      <c r="KFI1237" s="28"/>
      <c r="KFJ1237" s="28"/>
      <c r="KFK1237" s="28"/>
      <c r="KFL1237" s="28"/>
      <c r="KFM1237" s="28"/>
      <c r="KFN1237" s="28"/>
      <c r="KFO1237" s="28"/>
      <c r="KFP1237" s="28"/>
      <c r="KFQ1237" s="28"/>
      <c r="KFR1237" s="28"/>
      <c r="KFS1237" s="28"/>
      <c r="KFT1237" s="28"/>
      <c r="KFU1237" s="28"/>
      <c r="KFV1237" s="28"/>
      <c r="KFW1237" s="28"/>
      <c r="KFX1237" s="28"/>
      <c r="KFY1237" s="28"/>
      <c r="KFZ1237" s="28"/>
      <c r="KGA1237" s="28"/>
      <c r="KGB1237" s="28"/>
      <c r="KGC1237" s="28"/>
      <c r="KGD1237" s="28"/>
      <c r="KGE1237" s="28"/>
      <c r="KGF1237" s="28"/>
      <c r="KGG1237" s="28"/>
      <c r="KGH1237" s="28"/>
      <c r="KGI1237" s="28"/>
      <c r="KGJ1237" s="28"/>
      <c r="KGK1237" s="28"/>
      <c r="KGL1237" s="28"/>
      <c r="KGM1237" s="28"/>
      <c r="KGN1237" s="28"/>
      <c r="KGO1237" s="28"/>
      <c r="KGP1237" s="28"/>
      <c r="KGQ1237" s="28"/>
      <c r="KGR1237" s="28"/>
      <c r="KGS1237" s="28"/>
      <c r="KGT1237" s="28"/>
      <c r="KGU1237" s="28"/>
      <c r="KGV1237" s="28"/>
      <c r="KGW1237" s="28"/>
      <c r="KGX1237" s="28"/>
      <c r="KGY1237" s="28"/>
      <c r="KGZ1237" s="28"/>
      <c r="KHA1237" s="28"/>
      <c r="KHB1237" s="28"/>
      <c r="KHC1237" s="28"/>
      <c r="KHD1237" s="28"/>
      <c r="KHE1237" s="28"/>
      <c r="KHF1237" s="28"/>
      <c r="KHG1237" s="28"/>
      <c r="KHH1237" s="28"/>
      <c r="KHI1237" s="28"/>
      <c r="KHJ1237" s="28"/>
      <c r="KHK1237" s="28"/>
      <c r="KHL1237" s="28"/>
      <c r="KHM1237" s="28"/>
      <c r="KHN1237" s="28"/>
      <c r="KHO1237" s="28"/>
      <c r="KHP1237" s="28"/>
      <c r="KHQ1237" s="28"/>
      <c r="KHR1237" s="28"/>
      <c r="KHS1237" s="28"/>
      <c r="KHT1237" s="28"/>
      <c r="KHU1237" s="28"/>
      <c r="KHV1237" s="28"/>
      <c r="KHW1237" s="28"/>
      <c r="KHX1237" s="28"/>
      <c r="KHY1237" s="28"/>
      <c r="KHZ1237" s="28"/>
      <c r="KIA1237" s="28"/>
      <c r="KIB1237" s="28"/>
      <c r="KIC1237" s="28"/>
      <c r="KID1237" s="28"/>
      <c r="KIE1237" s="28"/>
      <c r="KIF1237" s="28"/>
      <c r="KIG1237" s="28"/>
      <c r="KIH1237" s="28"/>
      <c r="KII1237" s="28"/>
      <c r="KIJ1237" s="28"/>
      <c r="KIK1237" s="28"/>
      <c r="KIL1237" s="28"/>
      <c r="KIM1237" s="28"/>
      <c r="KIN1237" s="28"/>
      <c r="KIO1237" s="28"/>
      <c r="KIP1237" s="28"/>
      <c r="KIQ1237" s="28"/>
      <c r="KIR1237" s="28"/>
      <c r="KIS1237" s="28"/>
      <c r="KIT1237" s="28"/>
      <c r="KIU1237" s="28"/>
      <c r="KIV1237" s="28"/>
      <c r="KIW1237" s="28"/>
      <c r="KIX1237" s="28"/>
      <c r="KIY1237" s="28"/>
      <c r="KIZ1237" s="28"/>
      <c r="KJA1237" s="28"/>
      <c r="KJB1237" s="28"/>
      <c r="KJC1237" s="28"/>
      <c r="KJD1237" s="28"/>
      <c r="KJE1237" s="28"/>
      <c r="KJF1237" s="28"/>
      <c r="KJG1237" s="28"/>
      <c r="KJH1237" s="28"/>
      <c r="KJI1237" s="28"/>
      <c r="KJJ1237" s="28"/>
      <c r="KJK1237" s="28"/>
      <c r="KJL1237" s="28"/>
      <c r="KJM1237" s="28"/>
      <c r="KJN1237" s="28"/>
      <c r="KJO1237" s="28"/>
      <c r="KJP1237" s="28"/>
      <c r="KJQ1237" s="28"/>
      <c r="KJR1237" s="28"/>
      <c r="KJS1237" s="28"/>
      <c r="KJT1237" s="28"/>
      <c r="KJU1237" s="28"/>
      <c r="KJV1237" s="28"/>
      <c r="KJW1237" s="28"/>
      <c r="KJX1237" s="28"/>
      <c r="KJY1237" s="28"/>
      <c r="KJZ1237" s="28"/>
      <c r="KKA1237" s="28"/>
      <c r="KKB1237" s="28"/>
      <c r="KKC1237" s="28"/>
      <c r="KKD1237" s="28"/>
      <c r="KKE1237" s="28"/>
      <c r="KKF1237" s="28"/>
      <c r="KKG1237" s="28"/>
      <c r="KKH1237" s="28"/>
      <c r="KKI1237" s="28"/>
      <c r="KKJ1237" s="28"/>
      <c r="KKK1237" s="28"/>
      <c r="KKL1237" s="28"/>
      <c r="KKM1237" s="28"/>
      <c r="KKN1237" s="28"/>
      <c r="KKO1237" s="28"/>
      <c r="KKP1237" s="28"/>
      <c r="KKQ1237" s="28"/>
      <c r="KKR1237" s="28"/>
      <c r="KKS1237" s="28"/>
      <c r="KKT1237" s="28"/>
      <c r="KKU1237" s="28"/>
      <c r="KKV1237" s="28"/>
      <c r="KKW1237" s="28"/>
      <c r="KKX1237" s="28"/>
      <c r="KKY1237" s="28"/>
      <c r="KKZ1237" s="28"/>
      <c r="KLA1237" s="28"/>
      <c r="KLB1237" s="28"/>
      <c r="KLC1237" s="28"/>
      <c r="KLD1237" s="28"/>
      <c r="KLE1237" s="28"/>
      <c r="KLF1237" s="28"/>
      <c r="KLG1237" s="28"/>
      <c r="KLH1237" s="28"/>
      <c r="KLI1237" s="28"/>
      <c r="KLJ1237" s="28"/>
      <c r="KLK1237" s="28"/>
      <c r="KLL1237" s="28"/>
      <c r="KLM1237" s="28"/>
      <c r="KLN1237" s="28"/>
      <c r="KLO1237" s="28"/>
      <c r="KLP1237" s="28"/>
      <c r="KLQ1237" s="28"/>
      <c r="KLR1237" s="28"/>
      <c r="KLS1237" s="28"/>
      <c r="KLT1237" s="28"/>
      <c r="KLU1237" s="28"/>
      <c r="KLV1237" s="28"/>
      <c r="KLW1237" s="28"/>
      <c r="KLX1237" s="28"/>
      <c r="KLY1237" s="28"/>
      <c r="KLZ1237" s="28"/>
      <c r="KMA1237" s="28"/>
      <c r="KMB1237" s="28"/>
      <c r="KMC1237" s="28"/>
      <c r="KMD1237" s="28"/>
      <c r="KME1237" s="28"/>
      <c r="KMF1237" s="28"/>
      <c r="KMG1237" s="28"/>
      <c r="KMH1237" s="28"/>
      <c r="KMI1237" s="28"/>
      <c r="KMJ1237" s="28"/>
      <c r="KMK1237" s="28"/>
      <c r="KML1237" s="28"/>
      <c r="KMM1237" s="28"/>
      <c r="KMN1237" s="28"/>
      <c r="KMO1237" s="28"/>
      <c r="KMP1237" s="28"/>
      <c r="KMQ1237" s="28"/>
      <c r="KMR1237" s="28"/>
      <c r="KMS1237" s="28"/>
      <c r="KMT1237" s="28"/>
      <c r="KMU1237" s="28"/>
      <c r="KMV1237" s="28"/>
      <c r="KMW1237" s="28"/>
      <c r="KMX1237" s="28"/>
      <c r="KMY1237" s="28"/>
      <c r="KMZ1237" s="28"/>
      <c r="KNA1237" s="28"/>
      <c r="KNB1237" s="28"/>
      <c r="KNC1237" s="28"/>
      <c r="KND1237" s="28"/>
      <c r="KNE1237" s="28"/>
      <c r="KNF1237" s="28"/>
      <c r="KNG1237" s="28"/>
      <c r="KNH1237" s="28"/>
      <c r="KNI1237" s="28"/>
      <c r="KNJ1237" s="28"/>
      <c r="KNK1237" s="28"/>
      <c r="KNL1237" s="28"/>
      <c r="KNM1237" s="28"/>
      <c r="KNN1237" s="28"/>
      <c r="KNO1237" s="28"/>
      <c r="KNP1237" s="28"/>
      <c r="KNQ1237" s="28"/>
      <c r="KNR1237" s="28"/>
      <c r="KNS1237" s="28"/>
      <c r="KNT1237" s="28"/>
      <c r="KNU1237" s="28"/>
      <c r="KNV1237" s="28"/>
      <c r="KNW1237" s="28"/>
      <c r="KNX1237" s="28"/>
      <c r="KNY1237" s="28"/>
      <c r="KNZ1237" s="28"/>
      <c r="KOA1237" s="28"/>
      <c r="KOB1237" s="28"/>
      <c r="KOC1237" s="28"/>
      <c r="KOD1237" s="28"/>
      <c r="KOE1237" s="28"/>
      <c r="KOF1237" s="28"/>
      <c r="KOG1237" s="28"/>
      <c r="KOH1237" s="28"/>
      <c r="KOI1237" s="28"/>
      <c r="KOJ1237" s="28"/>
      <c r="KOK1237" s="28"/>
      <c r="KOL1237" s="28"/>
      <c r="KOM1237" s="28"/>
      <c r="KON1237" s="28"/>
      <c r="KOO1237" s="28"/>
      <c r="KOP1237" s="28"/>
      <c r="KOQ1237" s="28"/>
      <c r="KOR1237" s="28"/>
      <c r="KOS1237" s="28"/>
      <c r="KOT1237" s="28"/>
      <c r="KOU1237" s="28"/>
      <c r="KOV1237" s="28"/>
      <c r="KOW1237" s="28"/>
      <c r="KOX1237" s="28"/>
      <c r="KOY1237" s="28"/>
      <c r="KOZ1237" s="28"/>
      <c r="KPA1237" s="28"/>
      <c r="KPB1237" s="28"/>
      <c r="KPC1237" s="28"/>
      <c r="KPD1237" s="28"/>
      <c r="KPE1237" s="28"/>
      <c r="KPF1237" s="28"/>
      <c r="KPG1237" s="28"/>
      <c r="KPH1237" s="28"/>
      <c r="KPI1237" s="28"/>
      <c r="KPJ1237" s="28"/>
      <c r="KPK1237" s="28"/>
      <c r="KPL1237" s="28"/>
      <c r="KPM1237" s="28"/>
      <c r="KPN1237" s="28"/>
      <c r="KPO1237" s="28"/>
      <c r="KPP1237" s="28"/>
      <c r="KPQ1237" s="28"/>
      <c r="KPR1237" s="28"/>
      <c r="KPS1237" s="28"/>
      <c r="KPT1237" s="28"/>
      <c r="KPU1237" s="28"/>
      <c r="KPV1237" s="28"/>
      <c r="KPW1237" s="28"/>
      <c r="KPX1237" s="28"/>
      <c r="KPY1237" s="28"/>
      <c r="KPZ1237" s="28"/>
      <c r="KQA1237" s="28"/>
      <c r="KQB1237" s="28"/>
      <c r="KQC1237" s="28"/>
      <c r="KQD1237" s="28"/>
      <c r="KQE1237" s="28"/>
      <c r="KQF1237" s="28"/>
      <c r="KQG1237" s="28"/>
      <c r="KQH1237" s="28"/>
      <c r="KQI1237" s="28"/>
      <c r="KQJ1237" s="28"/>
      <c r="KQK1237" s="28"/>
      <c r="KQL1237" s="28"/>
      <c r="KQM1237" s="28"/>
      <c r="KQN1237" s="28"/>
      <c r="KQO1237" s="28"/>
      <c r="KQP1237" s="28"/>
      <c r="KQQ1237" s="28"/>
      <c r="KQR1237" s="28"/>
      <c r="KQS1237" s="28"/>
      <c r="KQT1237" s="28"/>
      <c r="KQU1237" s="28"/>
      <c r="KQV1237" s="28"/>
      <c r="KQW1237" s="28"/>
      <c r="KQX1237" s="28"/>
      <c r="KQY1237" s="28"/>
      <c r="KQZ1237" s="28"/>
      <c r="KRA1237" s="28"/>
      <c r="KRB1237" s="28"/>
      <c r="KRC1237" s="28"/>
      <c r="KRD1237" s="28"/>
      <c r="KRE1237" s="28"/>
      <c r="KRF1237" s="28"/>
      <c r="KRG1237" s="28"/>
      <c r="KRH1237" s="28"/>
      <c r="KRI1237" s="28"/>
      <c r="KRJ1237" s="28"/>
      <c r="KRK1237" s="28"/>
      <c r="KRL1237" s="28"/>
      <c r="KRM1237" s="28"/>
      <c r="KRN1237" s="28"/>
      <c r="KRO1237" s="28"/>
      <c r="KRP1237" s="28"/>
      <c r="KRQ1237" s="28"/>
      <c r="KRR1237" s="28"/>
      <c r="KRS1237" s="28"/>
      <c r="KRT1237" s="28"/>
      <c r="KRU1237" s="28"/>
      <c r="KRV1237" s="28"/>
      <c r="KRW1237" s="28"/>
      <c r="KRX1237" s="28"/>
      <c r="KRY1237" s="28"/>
      <c r="KRZ1237" s="28"/>
      <c r="KSA1237" s="28"/>
      <c r="KSB1237" s="28"/>
      <c r="KSC1237" s="28"/>
      <c r="KSD1237" s="28"/>
      <c r="KSE1237" s="28"/>
      <c r="KSF1237" s="28"/>
      <c r="KSG1237" s="28"/>
      <c r="KSH1237" s="28"/>
      <c r="KSI1237" s="28"/>
      <c r="KSJ1237" s="28"/>
      <c r="KSK1237" s="28"/>
      <c r="KSL1237" s="28"/>
      <c r="KSM1237" s="28"/>
      <c r="KSN1237" s="28"/>
      <c r="KSO1237" s="28"/>
      <c r="KSP1237" s="28"/>
      <c r="KSQ1237" s="28"/>
      <c r="KSR1237" s="28"/>
      <c r="KSS1237" s="28"/>
      <c r="KST1237" s="28"/>
      <c r="KSU1237" s="28"/>
      <c r="KSV1237" s="28"/>
      <c r="KSW1237" s="28"/>
      <c r="KSX1237" s="28"/>
      <c r="KSY1237" s="28"/>
      <c r="KSZ1237" s="28"/>
      <c r="KTA1237" s="28"/>
      <c r="KTB1237" s="28"/>
      <c r="KTC1237" s="28"/>
      <c r="KTD1237" s="28"/>
      <c r="KTE1237" s="28"/>
      <c r="KTF1237" s="28"/>
      <c r="KTG1237" s="28"/>
      <c r="KTH1237" s="28"/>
      <c r="KTI1237" s="28"/>
      <c r="KTJ1237" s="28"/>
      <c r="KTK1237" s="28"/>
      <c r="KTL1237" s="28"/>
      <c r="KTM1237" s="28"/>
      <c r="KTN1237" s="28"/>
      <c r="KTO1237" s="28"/>
      <c r="KTP1237" s="28"/>
      <c r="KTQ1237" s="28"/>
      <c r="KTR1237" s="28"/>
      <c r="KTS1237" s="28"/>
      <c r="KTT1237" s="28"/>
      <c r="KTU1237" s="28"/>
      <c r="KTV1237" s="28"/>
      <c r="KTW1237" s="28"/>
      <c r="KTX1237" s="28"/>
      <c r="KTY1237" s="28"/>
      <c r="KTZ1237" s="28"/>
      <c r="KUA1237" s="28"/>
      <c r="KUB1237" s="28"/>
      <c r="KUC1237" s="28"/>
      <c r="KUD1237" s="28"/>
      <c r="KUE1237" s="28"/>
      <c r="KUF1237" s="28"/>
      <c r="KUG1237" s="28"/>
      <c r="KUH1237" s="28"/>
      <c r="KUI1237" s="28"/>
      <c r="KUJ1237" s="28"/>
      <c r="KUK1237" s="28"/>
      <c r="KUL1237" s="28"/>
      <c r="KUM1237" s="28"/>
      <c r="KUN1237" s="28"/>
      <c r="KUO1237" s="28"/>
      <c r="KUP1237" s="28"/>
      <c r="KUQ1237" s="28"/>
      <c r="KUR1237" s="28"/>
      <c r="KUS1237" s="28"/>
      <c r="KUT1237" s="28"/>
      <c r="KUU1237" s="28"/>
      <c r="KUV1237" s="28"/>
      <c r="KUW1237" s="28"/>
      <c r="KUX1237" s="28"/>
      <c r="KUY1237" s="28"/>
      <c r="KUZ1237" s="28"/>
      <c r="KVA1237" s="28"/>
      <c r="KVB1237" s="28"/>
      <c r="KVC1237" s="28"/>
      <c r="KVD1237" s="28"/>
      <c r="KVE1237" s="28"/>
      <c r="KVF1237" s="28"/>
      <c r="KVG1237" s="28"/>
      <c r="KVH1237" s="28"/>
      <c r="KVI1237" s="28"/>
      <c r="KVJ1237" s="28"/>
      <c r="KVK1237" s="28"/>
      <c r="KVL1237" s="28"/>
      <c r="KVM1237" s="28"/>
      <c r="KVN1237" s="28"/>
      <c r="KVO1237" s="28"/>
      <c r="KVP1237" s="28"/>
      <c r="KVQ1237" s="28"/>
      <c r="KVR1237" s="28"/>
      <c r="KVS1237" s="28"/>
      <c r="KVT1237" s="28"/>
      <c r="KVU1237" s="28"/>
      <c r="KVV1237" s="28"/>
      <c r="KVW1237" s="28"/>
      <c r="KVX1237" s="28"/>
      <c r="KVY1237" s="28"/>
      <c r="KVZ1237" s="28"/>
      <c r="KWA1237" s="28"/>
      <c r="KWB1237" s="28"/>
      <c r="KWC1237" s="28"/>
      <c r="KWD1237" s="28"/>
      <c r="KWE1237" s="28"/>
      <c r="KWF1237" s="28"/>
      <c r="KWG1237" s="28"/>
      <c r="KWH1237" s="28"/>
      <c r="KWI1237" s="28"/>
      <c r="KWJ1237" s="28"/>
      <c r="KWK1237" s="28"/>
      <c r="KWL1237" s="28"/>
      <c r="KWM1237" s="28"/>
      <c r="KWN1237" s="28"/>
      <c r="KWO1237" s="28"/>
      <c r="KWP1237" s="28"/>
      <c r="KWQ1237" s="28"/>
      <c r="KWR1237" s="28"/>
      <c r="KWS1237" s="28"/>
      <c r="KWT1237" s="28"/>
      <c r="KWU1237" s="28"/>
      <c r="KWV1237" s="28"/>
      <c r="KWW1237" s="28"/>
      <c r="KWX1237" s="28"/>
      <c r="KWY1237" s="28"/>
      <c r="KWZ1237" s="28"/>
      <c r="KXA1237" s="28"/>
      <c r="KXB1237" s="28"/>
      <c r="KXC1237" s="28"/>
      <c r="KXD1237" s="28"/>
      <c r="KXE1237" s="28"/>
      <c r="KXF1237" s="28"/>
      <c r="KXG1237" s="28"/>
      <c r="KXH1237" s="28"/>
      <c r="KXI1237" s="28"/>
      <c r="KXJ1237" s="28"/>
      <c r="KXK1237" s="28"/>
      <c r="KXL1237" s="28"/>
      <c r="KXM1237" s="28"/>
      <c r="KXN1237" s="28"/>
      <c r="KXO1237" s="28"/>
      <c r="KXP1237" s="28"/>
      <c r="KXQ1237" s="28"/>
      <c r="KXR1237" s="28"/>
      <c r="KXS1237" s="28"/>
      <c r="KXT1237" s="28"/>
      <c r="KXU1237" s="28"/>
      <c r="KXV1237" s="28"/>
      <c r="KXW1237" s="28"/>
      <c r="KXX1237" s="28"/>
      <c r="KXY1237" s="28"/>
      <c r="KXZ1237" s="28"/>
      <c r="KYA1237" s="28"/>
      <c r="KYB1237" s="28"/>
      <c r="KYC1237" s="28"/>
      <c r="KYD1237" s="28"/>
      <c r="KYE1237" s="28"/>
      <c r="KYF1237" s="28"/>
      <c r="KYG1237" s="28"/>
      <c r="KYH1237" s="28"/>
      <c r="KYI1237" s="28"/>
      <c r="KYJ1237" s="28"/>
      <c r="KYK1237" s="28"/>
      <c r="KYL1237" s="28"/>
      <c r="KYM1237" s="28"/>
      <c r="KYN1237" s="28"/>
      <c r="KYO1237" s="28"/>
      <c r="KYP1237" s="28"/>
      <c r="KYQ1237" s="28"/>
      <c r="KYR1237" s="28"/>
      <c r="KYS1237" s="28"/>
      <c r="KYT1237" s="28"/>
      <c r="KYU1237" s="28"/>
      <c r="KYV1237" s="28"/>
      <c r="KYW1237" s="28"/>
      <c r="KYX1237" s="28"/>
      <c r="KYY1237" s="28"/>
      <c r="KYZ1237" s="28"/>
      <c r="KZA1237" s="28"/>
      <c r="KZB1237" s="28"/>
      <c r="KZC1237" s="28"/>
      <c r="KZD1237" s="28"/>
      <c r="KZE1237" s="28"/>
      <c r="KZF1237" s="28"/>
      <c r="KZG1237" s="28"/>
      <c r="KZH1237" s="28"/>
      <c r="KZI1237" s="28"/>
      <c r="KZJ1237" s="28"/>
      <c r="KZK1237" s="28"/>
      <c r="KZL1237" s="28"/>
      <c r="KZM1237" s="28"/>
      <c r="KZN1237" s="28"/>
      <c r="KZO1237" s="28"/>
      <c r="KZP1237" s="28"/>
      <c r="KZQ1237" s="28"/>
      <c r="KZR1237" s="28"/>
      <c r="KZS1237" s="28"/>
      <c r="KZT1237" s="28"/>
      <c r="KZU1237" s="28"/>
      <c r="KZV1237" s="28"/>
      <c r="KZW1237" s="28"/>
      <c r="KZX1237" s="28"/>
      <c r="KZY1237" s="28"/>
      <c r="KZZ1237" s="28"/>
      <c r="LAA1237" s="28"/>
      <c r="LAB1237" s="28"/>
      <c r="LAC1237" s="28"/>
      <c r="LAD1237" s="28"/>
      <c r="LAE1237" s="28"/>
      <c r="LAF1237" s="28"/>
      <c r="LAG1237" s="28"/>
      <c r="LAH1237" s="28"/>
      <c r="LAI1237" s="28"/>
      <c r="LAJ1237" s="28"/>
      <c r="LAK1237" s="28"/>
      <c r="LAL1237" s="28"/>
      <c r="LAM1237" s="28"/>
      <c r="LAN1237" s="28"/>
      <c r="LAO1237" s="28"/>
      <c r="LAP1237" s="28"/>
      <c r="LAQ1237" s="28"/>
      <c r="LAR1237" s="28"/>
      <c r="LAS1237" s="28"/>
      <c r="LAT1237" s="28"/>
      <c r="LAU1237" s="28"/>
      <c r="LAV1237" s="28"/>
      <c r="LAW1237" s="28"/>
      <c r="LAX1237" s="28"/>
      <c r="LAY1237" s="28"/>
      <c r="LAZ1237" s="28"/>
      <c r="LBA1237" s="28"/>
      <c r="LBB1237" s="28"/>
      <c r="LBC1237" s="28"/>
      <c r="LBD1237" s="28"/>
      <c r="LBE1237" s="28"/>
      <c r="LBF1237" s="28"/>
      <c r="LBG1237" s="28"/>
      <c r="LBH1237" s="28"/>
      <c r="LBI1237" s="28"/>
      <c r="LBJ1237" s="28"/>
      <c r="LBK1237" s="28"/>
      <c r="LBL1237" s="28"/>
      <c r="LBM1237" s="28"/>
      <c r="LBN1237" s="28"/>
      <c r="LBO1237" s="28"/>
      <c r="LBP1237" s="28"/>
      <c r="LBQ1237" s="28"/>
      <c r="LBR1237" s="28"/>
      <c r="LBS1237" s="28"/>
      <c r="LBT1237" s="28"/>
      <c r="LBU1237" s="28"/>
      <c r="LBV1237" s="28"/>
      <c r="LBW1237" s="28"/>
      <c r="LBX1237" s="28"/>
      <c r="LBY1237" s="28"/>
      <c r="LBZ1237" s="28"/>
      <c r="LCA1237" s="28"/>
      <c r="LCB1237" s="28"/>
      <c r="LCC1237" s="28"/>
      <c r="LCD1237" s="28"/>
      <c r="LCE1237" s="28"/>
      <c r="LCF1237" s="28"/>
      <c r="LCG1237" s="28"/>
      <c r="LCH1237" s="28"/>
      <c r="LCI1237" s="28"/>
      <c r="LCJ1237" s="28"/>
      <c r="LCK1237" s="28"/>
      <c r="LCL1237" s="28"/>
      <c r="LCM1237" s="28"/>
      <c r="LCN1237" s="28"/>
      <c r="LCO1237" s="28"/>
      <c r="LCP1237" s="28"/>
      <c r="LCQ1237" s="28"/>
      <c r="LCR1237" s="28"/>
      <c r="LCS1237" s="28"/>
      <c r="LCT1237" s="28"/>
      <c r="LCU1237" s="28"/>
      <c r="LCV1237" s="28"/>
      <c r="LCW1237" s="28"/>
      <c r="LCX1237" s="28"/>
      <c r="LCY1237" s="28"/>
      <c r="LCZ1237" s="28"/>
      <c r="LDA1237" s="28"/>
      <c r="LDB1237" s="28"/>
      <c r="LDC1237" s="28"/>
      <c r="LDD1237" s="28"/>
      <c r="LDE1237" s="28"/>
      <c r="LDF1237" s="28"/>
      <c r="LDG1237" s="28"/>
      <c r="LDH1237" s="28"/>
      <c r="LDI1237" s="28"/>
      <c r="LDJ1237" s="28"/>
      <c r="LDK1237" s="28"/>
      <c r="LDL1237" s="28"/>
      <c r="LDM1237" s="28"/>
      <c r="LDN1237" s="28"/>
      <c r="LDO1237" s="28"/>
      <c r="LDP1237" s="28"/>
      <c r="LDQ1237" s="28"/>
      <c r="LDR1237" s="28"/>
      <c r="LDS1237" s="28"/>
      <c r="LDT1237" s="28"/>
      <c r="LDU1237" s="28"/>
      <c r="LDV1237" s="28"/>
      <c r="LDW1237" s="28"/>
      <c r="LDX1237" s="28"/>
      <c r="LDY1237" s="28"/>
      <c r="LDZ1237" s="28"/>
      <c r="LEA1237" s="28"/>
      <c r="LEB1237" s="28"/>
      <c r="LEC1237" s="28"/>
      <c r="LED1237" s="28"/>
      <c r="LEE1237" s="28"/>
      <c r="LEF1237" s="28"/>
      <c r="LEG1237" s="28"/>
      <c r="LEH1237" s="28"/>
      <c r="LEI1237" s="28"/>
      <c r="LEJ1237" s="28"/>
      <c r="LEK1237" s="28"/>
      <c r="LEL1237" s="28"/>
      <c r="LEM1237" s="28"/>
      <c r="LEN1237" s="28"/>
      <c r="LEO1237" s="28"/>
      <c r="LEP1237" s="28"/>
      <c r="LEQ1237" s="28"/>
      <c r="LER1237" s="28"/>
      <c r="LES1237" s="28"/>
      <c r="LET1237" s="28"/>
      <c r="LEU1237" s="28"/>
      <c r="LEV1237" s="28"/>
      <c r="LEW1237" s="28"/>
      <c r="LEX1237" s="28"/>
      <c r="LEY1237" s="28"/>
      <c r="LEZ1237" s="28"/>
      <c r="LFA1237" s="28"/>
      <c r="LFB1237" s="28"/>
      <c r="LFC1237" s="28"/>
      <c r="LFD1237" s="28"/>
      <c r="LFE1237" s="28"/>
      <c r="LFF1237" s="28"/>
      <c r="LFG1237" s="28"/>
      <c r="LFH1237" s="28"/>
      <c r="LFI1237" s="28"/>
      <c r="LFJ1237" s="28"/>
      <c r="LFK1237" s="28"/>
      <c r="LFL1237" s="28"/>
      <c r="LFM1237" s="28"/>
      <c r="LFN1237" s="28"/>
      <c r="LFO1237" s="28"/>
      <c r="LFP1237" s="28"/>
      <c r="LFQ1237" s="28"/>
      <c r="LFR1237" s="28"/>
      <c r="LFS1237" s="28"/>
      <c r="LFT1237" s="28"/>
      <c r="LFU1237" s="28"/>
      <c r="LFV1237" s="28"/>
      <c r="LFW1237" s="28"/>
      <c r="LFX1237" s="28"/>
      <c r="LFY1237" s="28"/>
      <c r="LFZ1237" s="28"/>
      <c r="LGA1237" s="28"/>
      <c r="LGB1237" s="28"/>
      <c r="LGC1237" s="28"/>
      <c r="LGD1237" s="28"/>
      <c r="LGE1237" s="28"/>
      <c r="LGF1237" s="28"/>
      <c r="LGG1237" s="28"/>
      <c r="LGH1237" s="28"/>
      <c r="LGI1237" s="28"/>
      <c r="LGJ1237" s="28"/>
      <c r="LGK1237" s="28"/>
      <c r="LGL1237" s="28"/>
      <c r="LGM1237" s="28"/>
      <c r="LGN1237" s="28"/>
      <c r="LGO1237" s="28"/>
      <c r="LGP1237" s="28"/>
      <c r="LGQ1237" s="28"/>
      <c r="LGR1237" s="28"/>
      <c r="LGS1237" s="28"/>
      <c r="LGT1237" s="28"/>
      <c r="LGU1237" s="28"/>
      <c r="LGV1237" s="28"/>
      <c r="LGW1237" s="28"/>
      <c r="LGX1237" s="28"/>
      <c r="LGY1237" s="28"/>
      <c r="LGZ1237" s="28"/>
      <c r="LHA1237" s="28"/>
      <c r="LHB1237" s="28"/>
      <c r="LHC1237" s="28"/>
      <c r="LHD1237" s="28"/>
      <c r="LHE1237" s="28"/>
      <c r="LHF1237" s="28"/>
      <c r="LHG1237" s="28"/>
      <c r="LHH1237" s="28"/>
      <c r="LHI1237" s="28"/>
      <c r="LHJ1237" s="28"/>
      <c r="LHK1237" s="28"/>
      <c r="LHL1237" s="28"/>
      <c r="LHM1237" s="28"/>
      <c r="LHN1237" s="28"/>
      <c r="LHO1237" s="28"/>
      <c r="LHP1237" s="28"/>
      <c r="LHQ1237" s="28"/>
      <c r="LHR1237" s="28"/>
      <c r="LHS1237" s="28"/>
      <c r="LHT1237" s="28"/>
      <c r="LHU1237" s="28"/>
      <c r="LHV1237" s="28"/>
      <c r="LHW1237" s="28"/>
      <c r="LHX1237" s="28"/>
      <c r="LHY1237" s="28"/>
      <c r="LHZ1237" s="28"/>
      <c r="LIA1237" s="28"/>
      <c r="LIB1237" s="28"/>
      <c r="LIC1237" s="28"/>
      <c r="LID1237" s="28"/>
      <c r="LIE1237" s="28"/>
      <c r="LIF1237" s="28"/>
      <c r="LIG1237" s="28"/>
      <c r="LIH1237" s="28"/>
      <c r="LII1237" s="28"/>
      <c r="LIJ1237" s="28"/>
      <c r="LIK1237" s="28"/>
      <c r="LIL1237" s="28"/>
      <c r="LIM1237" s="28"/>
      <c r="LIN1237" s="28"/>
      <c r="LIO1237" s="28"/>
      <c r="LIP1237" s="28"/>
      <c r="LIQ1237" s="28"/>
      <c r="LIR1237" s="28"/>
      <c r="LIS1237" s="28"/>
      <c r="LIT1237" s="28"/>
      <c r="LIU1237" s="28"/>
      <c r="LIV1237" s="28"/>
      <c r="LIW1237" s="28"/>
      <c r="LIX1237" s="28"/>
      <c r="LIY1237" s="28"/>
      <c r="LIZ1237" s="28"/>
      <c r="LJA1237" s="28"/>
      <c r="LJB1237" s="28"/>
      <c r="LJC1237" s="28"/>
      <c r="LJD1237" s="28"/>
      <c r="LJE1237" s="28"/>
      <c r="LJF1237" s="28"/>
      <c r="LJG1237" s="28"/>
      <c r="LJH1237" s="28"/>
      <c r="LJI1237" s="28"/>
      <c r="LJJ1237" s="28"/>
      <c r="LJK1237" s="28"/>
      <c r="LJL1237" s="28"/>
      <c r="LJM1237" s="28"/>
      <c r="LJN1237" s="28"/>
      <c r="LJO1237" s="28"/>
      <c r="LJP1237" s="28"/>
      <c r="LJQ1237" s="28"/>
      <c r="LJR1237" s="28"/>
      <c r="LJS1237" s="28"/>
      <c r="LJT1237" s="28"/>
      <c r="LJU1237" s="28"/>
      <c r="LJV1237" s="28"/>
      <c r="LJW1237" s="28"/>
      <c r="LJX1237" s="28"/>
      <c r="LJY1237" s="28"/>
      <c r="LJZ1237" s="28"/>
      <c r="LKA1237" s="28"/>
      <c r="LKB1237" s="28"/>
      <c r="LKC1237" s="28"/>
      <c r="LKD1237" s="28"/>
      <c r="LKE1237" s="28"/>
      <c r="LKF1237" s="28"/>
      <c r="LKG1237" s="28"/>
      <c r="LKH1237" s="28"/>
      <c r="LKI1237" s="28"/>
      <c r="LKJ1237" s="28"/>
      <c r="LKK1237" s="28"/>
      <c r="LKL1237" s="28"/>
      <c r="LKM1237" s="28"/>
      <c r="LKN1237" s="28"/>
      <c r="LKO1237" s="28"/>
      <c r="LKP1237" s="28"/>
      <c r="LKQ1237" s="28"/>
      <c r="LKR1237" s="28"/>
      <c r="LKS1237" s="28"/>
      <c r="LKT1237" s="28"/>
      <c r="LKU1237" s="28"/>
      <c r="LKV1237" s="28"/>
      <c r="LKW1237" s="28"/>
      <c r="LKX1237" s="28"/>
      <c r="LKY1237" s="28"/>
      <c r="LKZ1237" s="28"/>
      <c r="LLA1237" s="28"/>
      <c r="LLB1237" s="28"/>
      <c r="LLC1237" s="28"/>
      <c r="LLD1237" s="28"/>
      <c r="LLE1237" s="28"/>
      <c r="LLF1237" s="28"/>
      <c r="LLG1237" s="28"/>
      <c r="LLH1237" s="28"/>
      <c r="LLI1237" s="28"/>
      <c r="LLJ1237" s="28"/>
      <c r="LLK1237" s="28"/>
      <c r="LLL1237" s="28"/>
      <c r="LLM1237" s="28"/>
      <c r="LLN1237" s="28"/>
      <c r="LLO1237" s="28"/>
      <c r="LLP1237" s="28"/>
      <c r="LLQ1237" s="28"/>
      <c r="LLR1237" s="28"/>
      <c r="LLS1237" s="28"/>
      <c r="LLT1237" s="28"/>
      <c r="LLU1237" s="28"/>
      <c r="LLV1237" s="28"/>
      <c r="LLW1237" s="28"/>
      <c r="LLX1237" s="28"/>
      <c r="LLY1237" s="28"/>
      <c r="LLZ1237" s="28"/>
      <c r="LMA1237" s="28"/>
      <c r="LMB1237" s="28"/>
      <c r="LMC1237" s="28"/>
      <c r="LMD1237" s="28"/>
      <c r="LME1237" s="28"/>
      <c r="LMF1237" s="28"/>
      <c r="LMG1237" s="28"/>
      <c r="LMH1237" s="28"/>
      <c r="LMI1237" s="28"/>
      <c r="LMJ1237" s="28"/>
      <c r="LMK1237" s="28"/>
      <c r="LML1237" s="28"/>
      <c r="LMM1237" s="28"/>
      <c r="LMN1237" s="28"/>
      <c r="LMO1237" s="28"/>
      <c r="LMP1237" s="28"/>
      <c r="LMQ1237" s="28"/>
      <c r="LMR1237" s="28"/>
      <c r="LMS1237" s="28"/>
      <c r="LMT1237" s="28"/>
      <c r="LMU1237" s="28"/>
      <c r="LMV1237" s="28"/>
      <c r="LMW1237" s="28"/>
      <c r="LMX1237" s="28"/>
      <c r="LMY1237" s="28"/>
      <c r="LMZ1237" s="28"/>
      <c r="LNA1237" s="28"/>
      <c r="LNB1237" s="28"/>
      <c r="LNC1237" s="28"/>
      <c r="LND1237" s="28"/>
      <c r="LNE1237" s="28"/>
      <c r="LNF1237" s="28"/>
      <c r="LNG1237" s="28"/>
      <c r="LNH1237" s="28"/>
      <c r="LNI1237" s="28"/>
      <c r="LNJ1237" s="28"/>
      <c r="LNK1237" s="28"/>
      <c r="LNL1237" s="28"/>
      <c r="LNM1237" s="28"/>
      <c r="LNN1237" s="28"/>
      <c r="LNO1237" s="28"/>
      <c r="LNP1237" s="28"/>
      <c r="LNQ1237" s="28"/>
      <c r="LNR1237" s="28"/>
      <c r="LNS1237" s="28"/>
      <c r="LNT1237" s="28"/>
      <c r="LNU1237" s="28"/>
      <c r="LNV1237" s="28"/>
      <c r="LNW1237" s="28"/>
      <c r="LNX1237" s="28"/>
      <c r="LNY1237" s="28"/>
      <c r="LNZ1237" s="28"/>
      <c r="LOA1237" s="28"/>
      <c r="LOB1237" s="28"/>
      <c r="LOC1237" s="28"/>
      <c r="LOD1237" s="28"/>
      <c r="LOE1237" s="28"/>
      <c r="LOF1237" s="28"/>
      <c r="LOG1237" s="28"/>
      <c r="LOH1237" s="28"/>
      <c r="LOI1237" s="28"/>
      <c r="LOJ1237" s="28"/>
      <c r="LOK1237" s="28"/>
      <c r="LOL1237" s="28"/>
      <c r="LOM1237" s="28"/>
      <c r="LON1237" s="28"/>
      <c r="LOO1237" s="28"/>
      <c r="LOP1237" s="28"/>
      <c r="LOQ1237" s="28"/>
      <c r="LOR1237" s="28"/>
      <c r="LOS1237" s="28"/>
      <c r="LOT1237" s="28"/>
      <c r="LOU1237" s="28"/>
      <c r="LOV1237" s="28"/>
      <c r="LOW1237" s="28"/>
      <c r="LOX1237" s="28"/>
      <c r="LOY1237" s="28"/>
      <c r="LOZ1237" s="28"/>
      <c r="LPA1237" s="28"/>
      <c r="LPB1237" s="28"/>
      <c r="LPC1237" s="28"/>
      <c r="LPD1237" s="28"/>
      <c r="LPE1237" s="28"/>
      <c r="LPF1237" s="28"/>
      <c r="LPG1237" s="28"/>
      <c r="LPH1237" s="28"/>
      <c r="LPI1237" s="28"/>
      <c r="LPJ1237" s="28"/>
      <c r="LPK1237" s="28"/>
      <c r="LPL1237" s="28"/>
      <c r="LPM1237" s="28"/>
      <c r="LPN1237" s="28"/>
      <c r="LPO1237" s="28"/>
      <c r="LPP1237" s="28"/>
      <c r="LPQ1237" s="28"/>
      <c r="LPR1237" s="28"/>
      <c r="LPS1237" s="28"/>
      <c r="LPT1237" s="28"/>
      <c r="LPU1237" s="28"/>
      <c r="LPV1237" s="28"/>
      <c r="LPW1237" s="28"/>
      <c r="LPX1237" s="28"/>
      <c r="LPY1237" s="28"/>
      <c r="LPZ1237" s="28"/>
      <c r="LQA1237" s="28"/>
      <c r="LQB1237" s="28"/>
      <c r="LQC1237" s="28"/>
      <c r="LQD1237" s="28"/>
      <c r="LQE1237" s="28"/>
      <c r="LQF1237" s="28"/>
      <c r="LQG1237" s="28"/>
      <c r="LQH1237" s="28"/>
      <c r="LQI1237" s="28"/>
      <c r="LQJ1237" s="28"/>
      <c r="LQK1237" s="28"/>
      <c r="LQL1237" s="28"/>
      <c r="LQM1237" s="28"/>
      <c r="LQN1237" s="28"/>
      <c r="LQO1237" s="28"/>
      <c r="LQP1237" s="28"/>
      <c r="LQQ1237" s="28"/>
      <c r="LQR1237" s="28"/>
      <c r="LQS1237" s="28"/>
      <c r="LQT1237" s="28"/>
      <c r="LQU1237" s="28"/>
      <c r="LQV1237" s="28"/>
      <c r="LQW1237" s="28"/>
      <c r="LQX1237" s="28"/>
      <c r="LQY1237" s="28"/>
      <c r="LQZ1237" s="28"/>
      <c r="LRA1237" s="28"/>
      <c r="LRB1237" s="28"/>
      <c r="LRC1237" s="28"/>
      <c r="LRD1237" s="28"/>
      <c r="LRE1237" s="28"/>
      <c r="LRF1237" s="28"/>
      <c r="LRG1237" s="28"/>
      <c r="LRH1237" s="28"/>
      <c r="LRI1237" s="28"/>
      <c r="LRJ1237" s="28"/>
      <c r="LRK1237" s="28"/>
      <c r="LRL1237" s="28"/>
      <c r="LRM1237" s="28"/>
      <c r="LRN1237" s="28"/>
      <c r="LRO1237" s="28"/>
      <c r="LRP1237" s="28"/>
      <c r="LRQ1237" s="28"/>
      <c r="LRR1237" s="28"/>
      <c r="LRS1237" s="28"/>
      <c r="LRT1237" s="28"/>
      <c r="LRU1237" s="28"/>
      <c r="LRV1237" s="28"/>
      <c r="LRW1237" s="28"/>
      <c r="LRX1237" s="28"/>
      <c r="LRY1237" s="28"/>
      <c r="LRZ1237" s="28"/>
      <c r="LSA1237" s="28"/>
      <c r="LSB1237" s="28"/>
      <c r="LSC1237" s="28"/>
      <c r="LSD1237" s="28"/>
      <c r="LSE1237" s="28"/>
      <c r="LSF1237" s="28"/>
      <c r="LSG1237" s="28"/>
      <c r="LSH1237" s="28"/>
      <c r="LSI1237" s="28"/>
      <c r="LSJ1237" s="28"/>
      <c r="LSK1237" s="28"/>
      <c r="LSL1237" s="28"/>
      <c r="LSM1237" s="28"/>
      <c r="LSN1237" s="28"/>
      <c r="LSO1237" s="28"/>
      <c r="LSP1237" s="28"/>
      <c r="LSQ1237" s="28"/>
      <c r="LSR1237" s="28"/>
      <c r="LSS1237" s="28"/>
      <c r="LST1237" s="28"/>
      <c r="LSU1237" s="28"/>
      <c r="LSV1237" s="28"/>
      <c r="LSW1237" s="28"/>
      <c r="LSX1237" s="28"/>
      <c r="LSY1237" s="28"/>
      <c r="LSZ1237" s="28"/>
      <c r="LTA1237" s="28"/>
      <c r="LTB1237" s="28"/>
      <c r="LTC1237" s="28"/>
      <c r="LTD1237" s="28"/>
      <c r="LTE1237" s="28"/>
      <c r="LTF1237" s="28"/>
      <c r="LTG1237" s="28"/>
      <c r="LTH1237" s="28"/>
      <c r="LTI1237" s="28"/>
      <c r="LTJ1237" s="28"/>
      <c r="LTK1237" s="28"/>
      <c r="LTL1237" s="28"/>
      <c r="LTM1237" s="28"/>
      <c r="LTN1237" s="28"/>
      <c r="LTO1237" s="28"/>
      <c r="LTP1237" s="28"/>
      <c r="LTQ1237" s="28"/>
      <c r="LTR1237" s="28"/>
      <c r="LTS1237" s="28"/>
      <c r="LTT1237" s="28"/>
      <c r="LTU1237" s="28"/>
      <c r="LTV1237" s="28"/>
      <c r="LTW1237" s="28"/>
      <c r="LTX1237" s="28"/>
      <c r="LTY1237" s="28"/>
      <c r="LTZ1237" s="28"/>
      <c r="LUA1237" s="28"/>
      <c r="LUB1237" s="28"/>
      <c r="LUC1237" s="28"/>
      <c r="LUD1237" s="28"/>
      <c r="LUE1237" s="28"/>
      <c r="LUF1237" s="28"/>
      <c r="LUG1237" s="28"/>
      <c r="LUH1237" s="28"/>
      <c r="LUI1237" s="28"/>
      <c r="LUJ1237" s="28"/>
      <c r="LUK1237" s="28"/>
      <c r="LUL1237" s="28"/>
      <c r="LUM1237" s="28"/>
      <c r="LUN1237" s="28"/>
      <c r="LUO1237" s="28"/>
      <c r="LUP1237" s="28"/>
      <c r="LUQ1237" s="28"/>
      <c r="LUR1237" s="28"/>
      <c r="LUS1237" s="28"/>
      <c r="LUT1237" s="28"/>
      <c r="LUU1237" s="28"/>
      <c r="LUV1237" s="28"/>
      <c r="LUW1237" s="28"/>
      <c r="LUX1237" s="28"/>
      <c r="LUY1237" s="28"/>
      <c r="LUZ1237" s="28"/>
      <c r="LVA1237" s="28"/>
      <c r="LVB1237" s="28"/>
      <c r="LVC1237" s="28"/>
      <c r="LVD1237" s="28"/>
      <c r="LVE1237" s="28"/>
      <c r="LVF1237" s="28"/>
      <c r="LVG1237" s="28"/>
      <c r="LVH1237" s="28"/>
      <c r="LVI1237" s="28"/>
      <c r="LVJ1237" s="28"/>
      <c r="LVK1237" s="28"/>
      <c r="LVL1237" s="28"/>
      <c r="LVM1237" s="28"/>
      <c r="LVN1237" s="28"/>
      <c r="LVO1237" s="28"/>
      <c r="LVP1237" s="28"/>
      <c r="LVQ1237" s="28"/>
      <c r="LVR1237" s="28"/>
      <c r="LVS1237" s="28"/>
      <c r="LVT1237" s="28"/>
      <c r="LVU1237" s="28"/>
      <c r="LVV1237" s="28"/>
      <c r="LVW1237" s="28"/>
      <c r="LVX1237" s="28"/>
      <c r="LVY1237" s="28"/>
      <c r="LVZ1237" s="28"/>
      <c r="LWA1237" s="28"/>
      <c r="LWB1237" s="28"/>
      <c r="LWC1237" s="28"/>
      <c r="LWD1237" s="28"/>
      <c r="LWE1237" s="28"/>
      <c r="LWF1237" s="28"/>
      <c r="LWG1237" s="28"/>
      <c r="LWH1237" s="28"/>
      <c r="LWI1237" s="28"/>
      <c r="LWJ1237" s="28"/>
      <c r="LWK1237" s="28"/>
      <c r="LWL1237" s="28"/>
      <c r="LWM1237" s="28"/>
      <c r="LWN1237" s="28"/>
      <c r="LWO1237" s="28"/>
      <c r="LWP1237" s="28"/>
      <c r="LWQ1237" s="28"/>
      <c r="LWR1237" s="28"/>
      <c r="LWS1237" s="28"/>
      <c r="LWT1237" s="28"/>
      <c r="LWU1237" s="28"/>
      <c r="LWV1237" s="28"/>
      <c r="LWW1237" s="28"/>
      <c r="LWX1237" s="28"/>
      <c r="LWY1237" s="28"/>
      <c r="LWZ1237" s="28"/>
      <c r="LXA1237" s="28"/>
      <c r="LXB1237" s="28"/>
      <c r="LXC1237" s="28"/>
      <c r="LXD1237" s="28"/>
      <c r="LXE1237" s="28"/>
      <c r="LXF1237" s="28"/>
      <c r="LXG1237" s="28"/>
      <c r="LXH1237" s="28"/>
      <c r="LXI1237" s="28"/>
      <c r="LXJ1237" s="28"/>
      <c r="LXK1237" s="28"/>
      <c r="LXL1237" s="28"/>
      <c r="LXM1237" s="28"/>
      <c r="LXN1237" s="28"/>
      <c r="LXO1237" s="28"/>
      <c r="LXP1237" s="28"/>
      <c r="LXQ1237" s="28"/>
      <c r="LXR1237" s="28"/>
      <c r="LXS1237" s="28"/>
      <c r="LXT1237" s="28"/>
      <c r="LXU1237" s="28"/>
      <c r="LXV1237" s="28"/>
      <c r="LXW1237" s="28"/>
      <c r="LXX1237" s="28"/>
      <c r="LXY1237" s="28"/>
      <c r="LXZ1237" s="28"/>
      <c r="LYA1237" s="28"/>
      <c r="LYB1237" s="28"/>
      <c r="LYC1237" s="28"/>
      <c r="LYD1237" s="28"/>
      <c r="LYE1237" s="28"/>
      <c r="LYF1237" s="28"/>
      <c r="LYG1237" s="28"/>
      <c r="LYH1237" s="28"/>
      <c r="LYI1237" s="28"/>
      <c r="LYJ1237" s="28"/>
      <c r="LYK1237" s="28"/>
      <c r="LYL1237" s="28"/>
      <c r="LYM1237" s="28"/>
      <c r="LYN1237" s="28"/>
      <c r="LYO1237" s="28"/>
      <c r="LYP1237" s="28"/>
      <c r="LYQ1237" s="28"/>
      <c r="LYR1237" s="28"/>
      <c r="LYS1237" s="28"/>
      <c r="LYT1237" s="28"/>
      <c r="LYU1237" s="28"/>
      <c r="LYV1237" s="28"/>
      <c r="LYW1237" s="28"/>
      <c r="LYX1237" s="28"/>
      <c r="LYY1237" s="28"/>
      <c r="LYZ1237" s="28"/>
      <c r="LZA1237" s="28"/>
      <c r="LZB1237" s="28"/>
      <c r="LZC1237" s="28"/>
      <c r="LZD1237" s="28"/>
      <c r="LZE1237" s="28"/>
      <c r="LZF1237" s="28"/>
      <c r="LZG1237" s="28"/>
      <c r="LZH1237" s="28"/>
      <c r="LZI1237" s="28"/>
      <c r="LZJ1237" s="28"/>
      <c r="LZK1237" s="28"/>
      <c r="LZL1237" s="28"/>
      <c r="LZM1237" s="28"/>
      <c r="LZN1237" s="28"/>
      <c r="LZO1237" s="28"/>
      <c r="LZP1237" s="28"/>
      <c r="LZQ1237" s="28"/>
      <c r="LZR1237" s="28"/>
      <c r="LZS1237" s="28"/>
      <c r="LZT1237" s="28"/>
      <c r="LZU1237" s="28"/>
      <c r="LZV1237" s="28"/>
      <c r="LZW1237" s="28"/>
      <c r="LZX1237" s="28"/>
      <c r="LZY1237" s="28"/>
      <c r="LZZ1237" s="28"/>
      <c r="MAA1237" s="28"/>
      <c r="MAB1237" s="28"/>
      <c r="MAC1237" s="28"/>
      <c r="MAD1237" s="28"/>
      <c r="MAE1237" s="28"/>
      <c r="MAF1237" s="28"/>
      <c r="MAG1237" s="28"/>
      <c r="MAH1237" s="28"/>
      <c r="MAI1237" s="28"/>
      <c r="MAJ1237" s="28"/>
      <c r="MAK1237" s="28"/>
      <c r="MAL1237" s="28"/>
      <c r="MAM1237" s="28"/>
      <c r="MAN1237" s="28"/>
      <c r="MAO1237" s="28"/>
      <c r="MAP1237" s="28"/>
      <c r="MAQ1237" s="28"/>
      <c r="MAR1237" s="28"/>
      <c r="MAS1237" s="28"/>
      <c r="MAT1237" s="28"/>
      <c r="MAU1237" s="28"/>
      <c r="MAV1237" s="28"/>
      <c r="MAW1237" s="28"/>
      <c r="MAX1237" s="28"/>
      <c r="MAY1237" s="28"/>
      <c r="MAZ1237" s="28"/>
      <c r="MBA1237" s="28"/>
      <c r="MBB1237" s="28"/>
      <c r="MBC1237" s="28"/>
      <c r="MBD1237" s="28"/>
      <c r="MBE1237" s="28"/>
      <c r="MBF1237" s="28"/>
      <c r="MBG1237" s="28"/>
      <c r="MBH1237" s="28"/>
      <c r="MBI1237" s="28"/>
      <c r="MBJ1237" s="28"/>
      <c r="MBK1237" s="28"/>
      <c r="MBL1237" s="28"/>
      <c r="MBM1237" s="28"/>
      <c r="MBN1237" s="28"/>
      <c r="MBO1237" s="28"/>
      <c r="MBP1237" s="28"/>
      <c r="MBQ1237" s="28"/>
      <c r="MBR1237" s="28"/>
      <c r="MBS1237" s="28"/>
      <c r="MBT1237" s="28"/>
      <c r="MBU1237" s="28"/>
      <c r="MBV1237" s="28"/>
      <c r="MBW1237" s="28"/>
      <c r="MBX1237" s="28"/>
      <c r="MBY1237" s="28"/>
      <c r="MBZ1237" s="28"/>
      <c r="MCA1237" s="28"/>
      <c r="MCB1237" s="28"/>
      <c r="MCC1237" s="28"/>
      <c r="MCD1237" s="28"/>
      <c r="MCE1237" s="28"/>
      <c r="MCF1237" s="28"/>
      <c r="MCG1237" s="28"/>
      <c r="MCH1237" s="28"/>
      <c r="MCI1237" s="28"/>
      <c r="MCJ1237" s="28"/>
      <c r="MCK1237" s="28"/>
      <c r="MCL1237" s="28"/>
      <c r="MCM1237" s="28"/>
      <c r="MCN1237" s="28"/>
      <c r="MCO1237" s="28"/>
      <c r="MCP1237" s="28"/>
      <c r="MCQ1237" s="28"/>
      <c r="MCR1237" s="28"/>
      <c r="MCS1237" s="28"/>
      <c r="MCT1237" s="28"/>
      <c r="MCU1237" s="28"/>
      <c r="MCV1237" s="28"/>
      <c r="MCW1237" s="28"/>
      <c r="MCX1237" s="28"/>
      <c r="MCY1237" s="28"/>
      <c r="MCZ1237" s="28"/>
      <c r="MDA1237" s="28"/>
      <c r="MDB1237" s="28"/>
      <c r="MDC1237" s="28"/>
      <c r="MDD1237" s="28"/>
      <c r="MDE1237" s="28"/>
      <c r="MDF1237" s="28"/>
      <c r="MDG1237" s="28"/>
      <c r="MDH1237" s="28"/>
      <c r="MDI1237" s="28"/>
      <c r="MDJ1237" s="28"/>
      <c r="MDK1237" s="28"/>
      <c r="MDL1237" s="28"/>
      <c r="MDM1237" s="28"/>
      <c r="MDN1237" s="28"/>
      <c r="MDO1237" s="28"/>
      <c r="MDP1237" s="28"/>
      <c r="MDQ1237" s="28"/>
      <c r="MDR1237" s="28"/>
      <c r="MDS1237" s="28"/>
      <c r="MDT1237" s="28"/>
      <c r="MDU1237" s="28"/>
      <c r="MDV1237" s="28"/>
      <c r="MDW1237" s="28"/>
      <c r="MDX1237" s="28"/>
      <c r="MDY1237" s="28"/>
      <c r="MDZ1237" s="28"/>
      <c r="MEA1237" s="28"/>
      <c r="MEB1237" s="28"/>
      <c r="MEC1237" s="28"/>
      <c r="MED1237" s="28"/>
      <c r="MEE1237" s="28"/>
      <c r="MEF1237" s="28"/>
      <c r="MEG1237" s="28"/>
      <c r="MEH1237" s="28"/>
      <c r="MEI1237" s="28"/>
      <c r="MEJ1237" s="28"/>
      <c r="MEK1237" s="28"/>
      <c r="MEL1237" s="28"/>
      <c r="MEM1237" s="28"/>
      <c r="MEN1237" s="28"/>
      <c r="MEO1237" s="28"/>
      <c r="MEP1237" s="28"/>
      <c r="MEQ1237" s="28"/>
      <c r="MER1237" s="28"/>
      <c r="MES1237" s="28"/>
      <c r="MET1237" s="28"/>
      <c r="MEU1237" s="28"/>
      <c r="MEV1237" s="28"/>
      <c r="MEW1237" s="28"/>
      <c r="MEX1237" s="28"/>
      <c r="MEY1237" s="28"/>
      <c r="MEZ1237" s="28"/>
      <c r="MFA1237" s="28"/>
      <c r="MFB1237" s="28"/>
      <c r="MFC1237" s="28"/>
      <c r="MFD1237" s="28"/>
      <c r="MFE1237" s="28"/>
      <c r="MFF1237" s="28"/>
      <c r="MFG1237" s="28"/>
      <c r="MFH1237" s="28"/>
      <c r="MFI1237" s="28"/>
      <c r="MFJ1237" s="28"/>
      <c r="MFK1237" s="28"/>
      <c r="MFL1237" s="28"/>
      <c r="MFM1237" s="28"/>
      <c r="MFN1237" s="28"/>
      <c r="MFO1237" s="28"/>
      <c r="MFP1237" s="28"/>
      <c r="MFQ1237" s="28"/>
      <c r="MFR1237" s="28"/>
      <c r="MFS1237" s="28"/>
      <c r="MFT1237" s="28"/>
      <c r="MFU1237" s="28"/>
      <c r="MFV1237" s="28"/>
      <c r="MFW1237" s="28"/>
      <c r="MFX1237" s="28"/>
      <c r="MFY1237" s="28"/>
      <c r="MFZ1237" s="28"/>
      <c r="MGA1237" s="28"/>
      <c r="MGB1237" s="28"/>
      <c r="MGC1237" s="28"/>
      <c r="MGD1237" s="28"/>
      <c r="MGE1237" s="28"/>
      <c r="MGF1237" s="28"/>
      <c r="MGG1237" s="28"/>
      <c r="MGH1237" s="28"/>
      <c r="MGI1237" s="28"/>
      <c r="MGJ1237" s="28"/>
      <c r="MGK1237" s="28"/>
      <c r="MGL1237" s="28"/>
      <c r="MGM1237" s="28"/>
      <c r="MGN1237" s="28"/>
      <c r="MGO1237" s="28"/>
      <c r="MGP1237" s="28"/>
      <c r="MGQ1237" s="28"/>
      <c r="MGR1237" s="28"/>
      <c r="MGS1237" s="28"/>
      <c r="MGT1237" s="28"/>
      <c r="MGU1237" s="28"/>
      <c r="MGV1237" s="28"/>
      <c r="MGW1237" s="28"/>
      <c r="MGX1237" s="28"/>
      <c r="MGY1237" s="28"/>
      <c r="MGZ1237" s="28"/>
      <c r="MHA1237" s="28"/>
      <c r="MHB1237" s="28"/>
      <c r="MHC1237" s="28"/>
      <c r="MHD1237" s="28"/>
      <c r="MHE1237" s="28"/>
      <c r="MHF1237" s="28"/>
      <c r="MHG1237" s="28"/>
      <c r="MHH1237" s="28"/>
      <c r="MHI1237" s="28"/>
      <c r="MHJ1237" s="28"/>
      <c r="MHK1237" s="28"/>
      <c r="MHL1237" s="28"/>
      <c r="MHM1237" s="28"/>
      <c r="MHN1237" s="28"/>
      <c r="MHO1237" s="28"/>
      <c r="MHP1237" s="28"/>
      <c r="MHQ1237" s="28"/>
      <c r="MHR1237" s="28"/>
      <c r="MHS1237" s="28"/>
      <c r="MHT1237" s="28"/>
      <c r="MHU1237" s="28"/>
      <c r="MHV1237" s="28"/>
      <c r="MHW1237" s="28"/>
      <c r="MHX1237" s="28"/>
      <c r="MHY1237" s="28"/>
      <c r="MHZ1237" s="28"/>
      <c r="MIA1237" s="28"/>
      <c r="MIB1237" s="28"/>
      <c r="MIC1237" s="28"/>
      <c r="MID1237" s="28"/>
      <c r="MIE1237" s="28"/>
      <c r="MIF1237" s="28"/>
      <c r="MIG1237" s="28"/>
      <c r="MIH1237" s="28"/>
      <c r="MII1237" s="28"/>
      <c r="MIJ1237" s="28"/>
      <c r="MIK1237" s="28"/>
      <c r="MIL1237" s="28"/>
      <c r="MIM1237" s="28"/>
      <c r="MIN1237" s="28"/>
      <c r="MIO1237" s="28"/>
      <c r="MIP1237" s="28"/>
      <c r="MIQ1237" s="28"/>
      <c r="MIR1237" s="28"/>
      <c r="MIS1237" s="28"/>
      <c r="MIT1237" s="28"/>
      <c r="MIU1237" s="28"/>
      <c r="MIV1237" s="28"/>
      <c r="MIW1237" s="28"/>
      <c r="MIX1237" s="28"/>
      <c r="MIY1237" s="28"/>
      <c r="MIZ1237" s="28"/>
      <c r="MJA1237" s="28"/>
      <c r="MJB1237" s="28"/>
      <c r="MJC1237" s="28"/>
      <c r="MJD1237" s="28"/>
      <c r="MJE1237" s="28"/>
      <c r="MJF1237" s="28"/>
      <c r="MJG1237" s="28"/>
      <c r="MJH1237" s="28"/>
      <c r="MJI1237" s="28"/>
      <c r="MJJ1237" s="28"/>
      <c r="MJK1237" s="28"/>
      <c r="MJL1237" s="28"/>
      <c r="MJM1237" s="28"/>
      <c r="MJN1237" s="28"/>
      <c r="MJO1237" s="28"/>
      <c r="MJP1237" s="28"/>
      <c r="MJQ1237" s="28"/>
      <c r="MJR1237" s="28"/>
      <c r="MJS1237" s="28"/>
      <c r="MJT1237" s="28"/>
      <c r="MJU1237" s="28"/>
      <c r="MJV1237" s="28"/>
      <c r="MJW1237" s="28"/>
      <c r="MJX1237" s="28"/>
      <c r="MJY1237" s="28"/>
      <c r="MJZ1237" s="28"/>
      <c r="MKA1237" s="28"/>
      <c r="MKB1237" s="28"/>
      <c r="MKC1237" s="28"/>
      <c r="MKD1237" s="28"/>
      <c r="MKE1237" s="28"/>
      <c r="MKF1237" s="28"/>
      <c r="MKG1237" s="28"/>
      <c r="MKH1237" s="28"/>
      <c r="MKI1237" s="28"/>
      <c r="MKJ1237" s="28"/>
      <c r="MKK1237" s="28"/>
      <c r="MKL1237" s="28"/>
      <c r="MKM1237" s="28"/>
      <c r="MKN1237" s="28"/>
      <c r="MKO1237" s="28"/>
      <c r="MKP1237" s="28"/>
      <c r="MKQ1237" s="28"/>
      <c r="MKR1237" s="28"/>
      <c r="MKS1237" s="28"/>
      <c r="MKT1237" s="28"/>
      <c r="MKU1237" s="28"/>
      <c r="MKV1237" s="28"/>
      <c r="MKW1237" s="28"/>
      <c r="MKX1237" s="28"/>
      <c r="MKY1237" s="28"/>
      <c r="MKZ1237" s="28"/>
      <c r="MLA1237" s="28"/>
      <c r="MLB1237" s="28"/>
      <c r="MLC1237" s="28"/>
      <c r="MLD1237" s="28"/>
      <c r="MLE1237" s="28"/>
      <c r="MLF1237" s="28"/>
      <c r="MLG1237" s="28"/>
      <c r="MLH1237" s="28"/>
      <c r="MLI1237" s="28"/>
      <c r="MLJ1237" s="28"/>
      <c r="MLK1237" s="28"/>
      <c r="MLL1237" s="28"/>
      <c r="MLM1237" s="28"/>
      <c r="MLN1237" s="28"/>
      <c r="MLO1237" s="28"/>
      <c r="MLP1237" s="28"/>
      <c r="MLQ1237" s="28"/>
      <c r="MLR1237" s="28"/>
      <c r="MLS1237" s="28"/>
      <c r="MLT1237" s="28"/>
      <c r="MLU1237" s="28"/>
      <c r="MLV1237" s="28"/>
      <c r="MLW1237" s="28"/>
      <c r="MLX1237" s="28"/>
      <c r="MLY1237" s="28"/>
      <c r="MLZ1237" s="28"/>
      <c r="MMA1237" s="28"/>
      <c r="MMB1237" s="28"/>
      <c r="MMC1237" s="28"/>
      <c r="MMD1237" s="28"/>
      <c r="MME1237" s="28"/>
      <c r="MMF1237" s="28"/>
      <c r="MMG1237" s="28"/>
      <c r="MMH1237" s="28"/>
      <c r="MMI1237" s="28"/>
      <c r="MMJ1237" s="28"/>
      <c r="MMK1237" s="28"/>
      <c r="MML1237" s="28"/>
      <c r="MMM1237" s="28"/>
      <c r="MMN1237" s="28"/>
      <c r="MMO1237" s="28"/>
      <c r="MMP1237" s="28"/>
      <c r="MMQ1237" s="28"/>
      <c r="MMR1237" s="28"/>
      <c r="MMS1237" s="28"/>
      <c r="MMT1237" s="28"/>
      <c r="MMU1237" s="28"/>
      <c r="MMV1237" s="28"/>
      <c r="MMW1237" s="28"/>
      <c r="MMX1237" s="28"/>
      <c r="MMY1237" s="28"/>
      <c r="MMZ1237" s="28"/>
      <c r="MNA1237" s="28"/>
      <c r="MNB1237" s="28"/>
      <c r="MNC1237" s="28"/>
      <c r="MND1237" s="28"/>
      <c r="MNE1237" s="28"/>
      <c r="MNF1237" s="28"/>
      <c r="MNG1237" s="28"/>
      <c r="MNH1237" s="28"/>
      <c r="MNI1237" s="28"/>
      <c r="MNJ1237" s="28"/>
      <c r="MNK1237" s="28"/>
      <c r="MNL1237" s="28"/>
      <c r="MNM1237" s="28"/>
      <c r="MNN1237" s="28"/>
      <c r="MNO1237" s="28"/>
      <c r="MNP1237" s="28"/>
      <c r="MNQ1237" s="28"/>
      <c r="MNR1237" s="28"/>
      <c r="MNS1237" s="28"/>
      <c r="MNT1237" s="28"/>
      <c r="MNU1237" s="28"/>
      <c r="MNV1237" s="28"/>
      <c r="MNW1237" s="28"/>
      <c r="MNX1237" s="28"/>
      <c r="MNY1237" s="28"/>
      <c r="MNZ1237" s="28"/>
      <c r="MOA1237" s="28"/>
      <c r="MOB1237" s="28"/>
      <c r="MOC1237" s="28"/>
      <c r="MOD1237" s="28"/>
      <c r="MOE1237" s="28"/>
      <c r="MOF1237" s="28"/>
      <c r="MOG1237" s="28"/>
      <c r="MOH1237" s="28"/>
      <c r="MOI1237" s="28"/>
      <c r="MOJ1237" s="28"/>
      <c r="MOK1237" s="28"/>
      <c r="MOL1237" s="28"/>
      <c r="MOM1237" s="28"/>
      <c r="MON1237" s="28"/>
      <c r="MOO1237" s="28"/>
      <c r="MOP1237" s="28"/>
      <c r="MOQ1237" s="28"/>
      <c r="MOR1237" s="28"/>
      <c r="MOS1237" s="28"/>
      <c r="MOT1237" s="28"/>
      <c r="MOU1237" s="28"/>
      <c r="MOV1237" s="28"/>
      <c r="MOW1237" s="28"/>
      <c r="MOX1237" s="28"/>
      <c r="MOY1237" s="28"/>
      <c r="MOZ1237" s="28"/>
      <c r="MPA1237" s="28"/>
      <c r="MPB1237" s="28"/>
      <c r="MPC1237" s="28"/>
      <c r="MPD1237" s="28"/>
      <c r="MPE1237" s="28"/>
      <c r="MPF1237" s="28"/>
      <c r="MPG1237" s="28"/>
      <c r="MPH1237" s="28"/>
      <c r="MPI1237" s="28"/>
      <c r="MPJ1237" s="28"/>
      <c r="MPK1237" s="28"/>
      <c r="MPL1237" s="28"/>
      <c r="MPM1237" s="28"/>
      <c r="MPN1237" s="28"/>
      <c r="MPO1237" s="28"/>
      <c r="MPP1237" s="28"/>
      <c r="MPQ1237" s="28"/>
      <c r="MPR1237" s="28"/>
      <c r="MPS1237" s="28"/>
      <c r="MPT1237" s="28"/>
      <c r="MPU1237" s="28"/>
      <c r="MPV1237" s="28"/>
      <c r="MPW1237" s="28"/>
      <c r="MPX1237" s="28"/>
      <c r="MPY1237" s="28"/>
      <c r="MPZ1237" s="28"/>
      <c r="MQA1237" s="28"/>
      <c r="MQB1237" s="28"/>
      <c r="MQC1237" s="28"/>
      <c r="MQD1237" s="28"/>
      <c r="MQE1237" s="28"/>
      <c r="MQF1237" s="28"/>
      <c r="MQG1237" s="28"/>
      <c r="MQH1237" s="28"/>
      <c r="MQI1237" s="28"/>
      <c r="MQJ1237" s="28"/>
      <c r="MQK1237" s="28"/>
      <c r="MQL1237" s="28"/>
      <c r="MQM1237" s="28"/>
      <c r="MQN1237" s="28"/>
      <c r="MQO1237" s="28"/>
      <c r="MQP1237" s="28"/>
      <c r="MQQ1237" s="28"/>
      <c r="MQR1237" s="28"/>
      <c r="MQS1237" s="28"/>
      <c r="MQT1237" s="28"/>
      <c r="MQU1237" s="28"/>
      <c r="MQV1237" s="28"/>
      <c r="MQW1237" s="28"/>
      <c r="MQX1237" s="28"/>
      <c r="MQY1237" s="28"/>
      <c r="MQZ1237" s="28"/>
      <c r="MRA1237" s="28"/>
      <c r="MRB1237" s="28"/>
      <c r="MRC1237" s="28"/>
      <c r="MRD1237" s="28"/>
      <c r="MRE1237" s="28"/>
      <c r="MRF1237" s="28"/>
      <c r="MRG1237" s="28"/>
      <c r="MRH1237" s="28"/>
      <c r="MRI1237" s="28"/>
      <c r="MRJ1237" s="28"/>
      <c r="MRK1237" s="28"/>
      <c r="MRL1237" s="28"/>
      <c r="MRM1237" s="28"/>
      <c r="MRN1237" s="28"/>
      <c r="MRO1237" s="28"/>
      <c r="MRP1237" s="28"/>
      <c r="MRQ1237" s="28"/>
      <c r="MRR1237" s="28"/>
      <c r="MRS1237" s="28"/>
      <c r="MRT1237" s="28"/>
      <c r="MRU1237" s="28"/>
      <c r="MRV1237" s="28"/>
      <c r="MRW1237" s="28"/>
      <c r="MRX1237" s="28"/>
      <c r="MRY1237" s="28"/>
      <c r="MRZ1237" s="28"/>
      <c r="MSA1237" s="28"/>
      <c r="MSB1237" s="28"/>
      <c r="MSC1237" s="28"/>
      <c r="MSD1237" s="28"/>
      <c r="MSE1237" s="28"/>
      <c r="MSF1237" s="28"/>
      <c r="MSG1237" s="28"/>
      <c r="MSH1237" s="28"/>
      <c r="MSI1237" s="28"/>
      <c r="MSJ1237" s="28"/>
      <c r="MSK1237" s="28"/>
      <c r="MSL1237" s="28"/>
      <c r="MSM1237" s="28"/>
      <c r="MSN1237" s="28"/>
      <c r="MSO1237" s="28"/>
      <c r="MSP1237" s="28"/>
      <c r="MSQ1237" s="28"/>
      <c r="MSR1237" s="28"/>
      <c r="MSS1237" s="28"/>
      <c r="MST1237" s="28"/>
      <c r="MSU1237" s="28"/>
      <c r="MSV1237" s="28"/>
      <c r="MSW1237" s="28"/>
      <c r="MSX1237" s="28"/>
      <c r="MSY1237" s="28"/>
      <c r="MSZ1237" s="28"/>
      <c r="MTA1237" s="28"/>
      <c r="MTB1237" s="28"/>
      <c r="MTC1237" s="28"/>
      <c r="MTD1237" s="28"/>
      <c r="MTE1237" s="28"/>
      <c r="MTF1237" s="28"/>
      <c r="MTG1237" s="28"/>
      <c r="MTH1237" s="28"/>
      <c r="MTI1237" s="28"/>
      <c r="MTJ1237" s="28"/>
      <c r="MTK1237" s="28"/>
      <c r="MTL1237" s="28"/>
      <c r="MTM1237" s="28"/>
      <c r="MTN1237" s="28"/>
      <c r="MTO1237" s="28"/>
      <c r="MTP1237" s="28"/>
      <c r="MTQ1237" s="28"/>
      <c r="MTR1237" s="28"/>
      <c r="MTS1237" s="28"/>
      <c r="MTT1237" s="28"/>
      <c r="MTU1237" s="28"/>
      <c r="MTV1237" s="28"/>
      <c r="MTW1237" s="28"/>
      <c r="MTX1237" s="28"/>
      <c r="MTY1237" s="28"/>
      <c r="MTZ1237" s="28"/>
      <c r="MUA1237" s="28"/>
      <c r="MUB1237" s="28"/>
      <c r="MUC1237" s="28"/>
      <c r="MUD1237" s="28"/>
      <c r="MUE1237" s="28"/>
      <c r="MUF1237" s="28"/>
      <c r="MUG1237" s="28"/>
      <c r="MUH1237" s="28"/>
      <c r="MUI1237" s="28"/>
      <c r="MUJ1237" s="28"/>
      <c r="MUK1237" s="28"/>
      <c r="MUL1237" s="28"/>
      <c r="MUM1237" s="28"/>
      <c r="MUN1237" s="28"/>
      <c r="MUO1237" s="28"/>
      <c r="MUP1237" s="28"/>
      <c r="MUQ1237" s="28"/>
      <c r="MUR1237" s="28"/>
      <c r="MUS1237" s="28"/>
      <c r="MUT1237" s="28"/>
      <c r="MUU1237" s="28"/>
      <c r="MUV1237" s="28"/>
      <c r="MUW1237" s="28"/>
      <c r="MUX1237" s="28"/>
      <c r="MUY1237" s="28"/>
      <c r="MUZ1237" s="28"/>
      <c r="MVA1237" s="28"/>
      <c r="MVB1237" s="28"/>
      <c r="MVC1237" s="28"/>
      <c r="MVD1237" s="28"/>
      <c r="MVE1237" s="28"/>
      <c r="MVF1237" s="28"/>
      <c r="MVG1237" s="28"/>
      <c r="MVH1237" s="28"/>
      <c r="MVI1237" s="28"/>
      <c r="MVJ1237" s="28"/>
      <c r="MVK1237" s="28"/>
      <c r="MVL1237" s="28"/>
      <c r="MVM1237" s="28"/>
      <c r="MVN1237" s="28"/>
      <c r="MVO1237" s="28"/>
      <c r="MVP1237" s="28"/>
      <c r="MVQ1237" s="28"/>
      <c r="MVR1237" s="28"/>
      <c r="MVS1237" s="28"/>
      <c r="MVT1237" s="28"/>
      <c r="MVU1237" s="28"/>
      <c r="MVV1237" s="28"/>
      <c r="MVW1237" s="28"/>
      <c r="MVX1237" s="28"/>
      <c r="MVY1237" s="28"/>
      <c r="MVZ1237" s="28"/>
      <c r="MWA1237" s="28"/>
      <c r="MWB1237" s="28"/>
      <c r="MWC1237" s="28"/>
      <c r="MWD1237" s="28"/>
      <c r="MWE1237" s="28"/>
      <c r="MWF1237" s="28"/>
      <c r="MWG1237" s="28"/>
      <c r="MWH1237" s="28"/>
      <c r="MWI1237" s="28"/>
      <c r="MWJ1237" s="28"/>
      <c r="MWK1237" s="28"/>
      <c r="MWL1237" s="28"/>
      <c r="MWM1237" s="28"/>
      <c r="MWN1237" s="28"/>
      <c r="MWO1237" s="28"/>
      <c r="MWP1237" s="28"/>
      <c r="MWQ1237" s="28"/>
      <c r="MWR1237" s="28"/>
      <c r="MWS1237" s="28"/>
      <c r="MWT1237" s="28"/>
      <c r="MWU1237" s="28"/>
      <c r="MWV1237" s="28"/>
      <c r="MWW1237" s="28"/>
      <c r="MWX1237" s="28"/>
      <c r="MWY1237" s="28"/>
      <c r="MWZ1237" s="28"/>
      <c r="MXA1237" s="28"/>
      <c r="MXB1237" s="28"/>
      <c r="MXC1237" s="28"/>
      <c r="MXD1237" s="28"/>
      <c r="MXE1237" s="28"/>
      <c r="MXF1237" s="28"/>
      <c r="MXG1237" s="28"/>
      <c r="MXH1237" s="28"/>
      <c r="MXI1237" s="28"/>
      <c r="MXJ1237" s="28"/>
      <c r="MXK1237" s="28"/>
      <c r="MXL1237" s="28"/>
      <c r="MXM1237" s="28"/>
      <c r="MXN1237" s="28"/>
      <c r="MXO1237" s="28"/>
      <c r="MXP1237" s="28"/>
      <c r="MXQ1237" s="28"/>
      <c r="MXR1237" s="28"/>
      <c r="MXS1237" s="28"/>
      <c r="MXT1237" s="28"/>
      <c r="MXU1237" s="28"/>
      <c r="MXV1237" s="28"/>
      <c r="MXW1237" s="28"/>
      <c r="MXX1237" s="28"/>
      <c r="MXY1237" s="28"/>
      <c r="MXZ1237" s="28"/>
      <c r="MYA1237" s="28"/>
      <c r="MYB1237" s="28"/>
      <c r="MYC1237" s="28"/>
      <c r="MYD1237" s="28"/>
      <c r="MYE1237" s="28"/>
      <c r="MYF1237" s="28"/>
      <c r="MYG1237" s="28"/>
      <c r="MYH1237" s="28"/>
      <c r="MYI1237" s="28"/>
      <c r="MYJ1237" s="28"/>
      <c r="MYK1237" s="28"/>
      <c r="MYL1237" s="28"/>
      <c r="MYM1237" s="28"/>
      <c r="MYN1237" s="28"/>
      <c r="MYO1237" s="28"/>
      <c r="MYP1237" s="28"/>
      <c r="MYQ1237" s="28"/>
      <c r="MYR1237" s="28"/>
      <c r="MYS1237" s="28"/>
      <c r="MYT1237" s="28"/>
      <c r="MYU1237" s="28"/>
      <c r="MYV1237" s="28"/>
      <c r="MYW1237" s="28"/>
      <c r="MYX1237" s="28"/>
      <c r="MYY1237" s="28"/>
      <c r="MYZ1237" s="28"/>
      <c r="MZA1237" s="28"/>
      <c r="MZB1237" s="28"/>
      <c r="MZC1237" s="28"/>
      <c r="MZD1237" s="28"/>
      <c r="MZE1237" s="28"/>
      <c r="MZF1237" s="28"/>
      <c r="MZG1237" s="28"/>
      <c r="MZH1237" s="28"/>
      <c r="MZI1237" s="28"/>
      <c r="MZJ1237" s="28"/>
      <c r="MZK1237" s="28"/>
      <c r="MZL1237" s="28"/>
      <c r="MZM1237" s="28"/>
      <c r="MZN1237" s="28"/>
      <c r="MZO1237" s="28"/>
      <c r="MZP1237" s="28"/>
      <c r="MZQ1237" s="28"/>
      <c r="MZR1237" s="28"/>
      <c r="MZS1237" s="28"/>
      <c r="MZT1237" s="28"/>
      <c r="MZU1237" s="28"/>
      <c r="MZV1237" s="28"/>
      <c r="MZW1237" s="28"/>
      <c r="MZX1237" s="28"/>
      <c r="MZY1237" s="28"/>
      <c r="MZZ1237" s="28"/>
      <c r="NAA1237" s="28"/>
      <c r="NAB1237" s="28"/>
      <c r="NAC1237" s="28"/>
      <c r="NAD1237" s="28"/>
      <c r="NAE1237" s="28"/>
      <c r="NAF1237" s="28"/>
      <c r="NAG1237" s="28"/>
      <c r="NAH1237" s="28"/>
      <c r="NAI1237" s="28"/>
      <c r="NAJ1237" s="28"/>
      <c r="NAK1237" s="28"/>
      <c r="NAL1237" s="28"/>
      <c r="NAM1237" s="28"/>
      <c r="NAN1237" s="28"/>
      <c r="NAO1237" s="28"/>
      <c r="NAP1237" s="28"/>
      <c r="NAQ1237" s="28"/>
      <c r="NAR1237" s="28"/>
      <c r="NAS1237" s="28"/>
      <c r="NAT1237" s="28"/>
      <c r="NAU1237" s="28"/>
      <c r="NAV1237" s="28"/>
      <c r="NAW1237" s="28"/>
      <c r="NAX1237" s="28"/>
      <c r="NAY1237" s="28"/>
      <c r="NAZ1237" s="28"/>
      <c r="NBA1237" s="28"/>
      <c r="NBB1237" s="28"/>
      <c r="NBC1237" s="28"/>
      <c r="NBD1237" s="28"/>
      <c r="NBE1237" s="28"/>
      <c r="NBF1237" s="28"/>
      <c r="NBG1237" s="28"/>
      <c r="NBH1237" s="28"/>
      <c r="NBI1237" s="28"/>
      <c r="NBJ1237" s="28"/>
      <c r="NBK1237" s="28"/>
      <c r="NBL1237" s="28"/>
      <c r="NBM1237" s="28"/>
      <c r="NBN1237" s="28"/>
      <c r="NBO1237" s="28"/>
      <c r="NBP1237" s="28"/>
      <c r="NBQ1237" s="28"/>
      <c r="NBR1237" s="28"/>
      <c r="NBS1237" s="28"/>
      <c r="NBT1237" s="28"/>
      <c r="NBU1237" s="28"/>
      <c r="NBV1237" s="28"/>
      <c r="NBW1237" s="28"/>
      <c r="NBX1237" s="28"/>
      <c r="NBY1237" s="28"/>
      <c r="NBZ1237" s="28"/>
      <c r="NCA1237" s="28"/>
      <c r="NCB1237" s="28"/>
      <c r="NCC1237" s="28"/>
      <c r="NCD1237" s="28"/>
      <c r="NCE1237" s="28"/>
      <c r="NCF1237" s="28"/>
      <c r="NCG1237" s="28"/>
      <c r="NCH1237" s="28"/>
      <c r="NCI1237" s="28"/>
      <c r="NCJ1237" s="28"/>
      <c r="NCK1237" s="28"/>
      <c r="NCL1237" s="28"/>
      <c r="NCM1237" s="28"/>
      <c r="NCN1237" s="28"/>
      <c r="NCO1237" s="28"/>
      <c r="NCP1237" s="28"/>
      <c r="NCQ1237" s="28"/>
      <c r="NCR1237" s="28"/>
      <c r="NCS1237" s="28"/>
      <c r="NCT1237" s="28"/>
      <c r="NCU1237" s="28"/>
      <c r="NCV1237" s="28"/>
      <c r="NCW1237" s="28"/>
      <c r="NCX1237" s="28"/>
      <c r="NCY1237" s="28"/>
      <c r="NCZ1237" s="28"/>
      <c r="NDA1237" s="28"/>
      <c r="NDB1237" s="28"/>
      <c r="NDC1237" s="28"/>
      <c r="NDD1237" s="28"/>
      <c r="NDE1237" s="28"/>
      <c r="NDF1237" s="28"/>
      <c r="NDG1237" s="28"/>
      <c r="NDH1237" s="28"/>
      <c r="NDI1237" s="28"/>
      <c r="NDJ1237" s="28"/>
      <c r="NDK1237" s="28"/>
      <c r="NDL1237" s="28"/>
      <c r="NDM1237" s="28"/>
      <c r="NDN1237" s="28"/>
      <c r="NDO1237" s="28"/>
      <c r="NDP1237" s="28"/>
      <c r="NDQ1237" s="28"/>
      <c r="NDR1237" s="28"/>
      <c r="NDS1237" s="28"/>
      <c r="NDT1237" s="28"/>
      <c r="NDU1237" s="28"/>
      <c r="NDV1237" s="28"/>
      <c r="NDW1237" s="28"/>
      <c r="NDX1237" s="28"/>
      <c r="NDY1237" s="28"/>
      <c r="NDZ1237" s="28"/>
      <c r="NEA1237" s="28"/>
      <c r="NEB1237" s="28"/>
      <c r="NEC1237" s="28"/>
      <c r="NED1237" s="28"/>
      <c r="NEE1237" s="28"/>
      <c r="NEF1237" s="28"/>
      <c r="NEG1237" s="28"/>
      <c r="NEH1237" s="28"/>
      <c r="NEI1237" s="28"/>
      <c r="NEJ1237" s="28"/>
      <c r="NEK1237" s="28"/>
      <c r="NEL1237" s="28"/>
      <c r="NEM1237" s="28"/>
      <c r="NEN1237" s="28"/>
      <c r="NEO1237" s="28"/>
      <c r="NEP1237" s="28"/>
      <c r="NEQ1237" s="28"/>
      <c r="NER1237" s="28"/>
      <c r="NES1237" s="28"/>
      <c r="NET1237" s="28"/>
      <c r="NEU1237" s="28"/>
      <c r="NEV1237" s="28"/>
      <c r="NEW1237" s="28"/>
      <c r="NEX1237" s="28"/>
      <c r="NEY1237" s="28"/>
      <c r="NEZ1237" s="28"/>
      <c r="NFA1237" s="28"/>
      <c r="NFB1237" s="28"/>
      <c r="NFC1237" s="28"/>
      <c r="NFD1237" s="28"/>
      <c r="NFE1237" s="28"/>
      <c r="NFF1237" s="28"/>
      <c r="NFG1237" s="28"/>
      <c r="NFH1237" s="28"/>
      <c r="NFI1237" s="28"/>
      <c r="NFJ1237" s="28"/>
      <c r="NFK1237" s="28"/>
      <c r="NFL1237" s="28"/>
      <c r="NFM1237" s="28"/>
      <c r="NFN1237" s="28"/>
      <c r="NFO1237" s="28"/>
      <c r="NFP1237" s="28"/>
      <c r="NFQ1237" s="28"/>
      <c r="NFR1237" s="28"/>
      <c r="NFS1237" s="28"/>
      <c r="NFT1237" s="28"/>
      <c r="NFU1237" s="28"/>
      <c r="NFV1237" s="28"/>
      <c r="NFW1237" s="28"/>
      <c r="NFX1237" s="28"/>
      <c r="NFY1237" s="28"/>
      <c r="NFZ1237" s="28"/>
      <c r="NGA1237" s="28"/>
      <c r="NGB1237" s="28"/>
      <c r="NGC1237" s="28"/>
      <c r="NGD1237" s="28"/>
      <c r="NGE1237" s="28"/>
      <c r="NGF1237" s="28"/>
      <c r="NGG1237" s="28"/>
      <c r="NGH1237" s="28"/>
      <c r="NGI1237" s="28"/>
      <c r="NGJ1237" s="28"/>
      <c r="NGK1237" s="28"/>
      <c r="NGL1237" s="28"/>
      <c r="NGM1237" s="28"/>
      <c r="NGN1237" s="28"/>
      <c r="NGO1237" s="28"/>
      <c r="NGP1237" s="28"/>
      <c r="NGQ1237" s="28"/>
      <c r="NGR1237" s="28"/>
      <c r="NGS1237" s="28"/>
      <c r="NGT1237" s="28"/>
      <c r="NGU1237" s="28"/>
      <c r="NGV1237" s="28"/>
      <c r="NGW1237" s="28"/>
      <c r="NGX1237" s="28"/>
      <c r="NGY1237" s="28"/>
      <c r="NGZ1237" s="28"/>
      <c r="NHA1237" s="28"/>
      <c r="NHB1237" s="28"/>
      <c r="NHC1237" s="28"/>
      <c r="NHD1237" s="28"/>
      <c r="NHE1237" s="28"/>
      <c r="NHF1237" s="28"/>
      <c r="NHG1237" s="28"/>
      <c r="NHH1237" s="28"/>
      <c r="NHI1237" s="28"/>
      <c r="NHJ1237" s="28"/>
      <c r="NHK1237" s="28"/>
      <c r="NHL1237" s="28"/>
      <c r="NHM1237" s="28"/>
      <c r="NHN1237" s="28"/>
      <c r="NHO1237" s="28"/>
      <c r="NHP1237" s="28"/>
      <c r="NHQ1237" s="28"/>
      <c r="NHR1237" s="28"/>
      <c r="NHS1237" s="28"/>
      <c r="NHT1237" s="28"/>
      <c r="NHU1237" s="28"/>
      <c r="NHV1237" s="28"/>
      <c r="NHW1237" s="28"/>
      <c r="NHX1237" s="28"/>
      <c r="NHY1237" s="28"/>
      <c r="NHZ1237" s="28"/>
      <c r="NIA1237" s="28"/>
      <c r="NIB1237" s="28"/>
      <c r="NIC1237" s="28"/>
      <c r="NID1237" s="28"/>
      <c r="NIE1237" s="28"/>
      <c r="NIF1237" s="28"/>
      <c r="NIG1237" s="28"/>
      <c r="NIH1237" s="28"/>
      <c r="NII1237" s="28"/>
      <c r="NIJ1237" s="28"/>
      <c r="NIK1237" s="28"/>
      <c r="NIL1237" s="28"/>
      <c r="NIM1237" s="28"/>
      <c r="NIN1237" s="28"/>
      <c r="NIO1237" s="28"/>
      <c r="NIP1237" s="28"/>
      <c r="NIQ1237" s="28"/>
      <c r="NIR1237" s="28"/>
      <c r="NIS1237" s="28"/>
      <c r="NIT1237" s="28"/>
      <c r="NIU1237" s="28"/>
      <c r="NIV1237" s="28"/>
      <c r="NIW1237" s="28"/>
      <c r="NIX1237" s="28"/>
      <c r="NIY1237" s="28"/>
      <c r="NIZ1237" s="28"/>
      <c r="NJA1237" s="28"/>
      <c r="NJB1237" s="28"/>
      <c r="NJC1237" s="28"/>
      <c r="NJD1237" s="28"/>
      <c r="NJE1237" s="28"/>
      <c r="NJF1237" s="28"/>
      <c r="NJG1237" s="28"/>
      <c r="NJH1237" s="28"/>
      <c r="NJI1237" s="28"/>
      <c r="NJJ1237" s="28"/>
      <c r="NJK1237" s="28"/>
      <c r="NJL1237" s="28"/>
      <c r="NJM1237" s="28"/>
      <c r="NJN1237" s="28"/>
      <c r="NJO1237" s="28"/>
      <c r="NJP1237" s="28"/>
      <c r="NJQ1237" s="28"/>
      <c r="NJR1237" s="28"/>
      <c r="NJS1237" s="28"/>
      <c r="NJT1237" s="28"/>
      <c r="NJU1237" s="28"/>
      <c r="NJV1237" s="28"/>
      <c r="NJW1237" s="28"/>
      <c r="NJX1237" s="28"/>
      <c r="NJY1237" s="28"/>
      <c r="NJZ1237" s="28"/>
      <c r="NKA1237" s="28"/>
      <c r="NKB1237" s="28"/>
      <c r="NKC1237" s="28"/>
      <c r="NKD1237" s="28"/>
      <c r="NKE1237" s="28"/>
      <c r="NKF1237" s="28"/>
      <c r="NKG1237" s="28"/>
      <c r="NKH1237" s="28"/>
      <c r="NKI1237" s="28"/>
      <c r="NKJ1237" s="28"/>
      <c r="NKK1237" s="28"/>
      <c r="NKL1237" s="28"/>
      <c r="NKM1237" s="28"/>
      <c r="NKN1237" s="28"/>
      <c r="NKO1237" s="28"/>
      <c r="NKP1237" s="28"/>
      <c r="NKQ1237" s="28"/>
      <c r="NKR1237" s="28"/>
      <c r="NKS1237" s="28"/>
      <c r="NKT1237" s="28"/>
      <c r="NKU1237" s="28"/>
      <c r="NKV1237" s="28"/>
      <c r="NKW1237" s="28"/>
      <c r="NKX1237" s="28"/>
      <c r="NKY1237" s="28"/>
      <c r="NKZ1237" s="28"/>
      <c r="NLA1237" s="28"/>
      <c r="NLB1237" s="28"/>
      <c r="NLC1237" s="28"/>
      <c r="NLD1237" s="28"/>
      <c r="NLE1237" s="28"/>
      <c r="NLF1237" s="28"/>
      <c r="NLG1237" s="28"/>
      <c r="NLH1237" s="28"/>
      <c r="NLI1237" s="28"/>
      <c r="NLJ1237" s="28"/>
      <c r="NLK1237" s="28"/>
      <c r="NLL1237" s="28"/>
      <c r="NLM1237" s="28"/>
      <c r="NLN1237" s="28"/>
      <c r="NLO1237" s="28"/>
      <c r="NLP1237" s="28"/>
      <c r="NLQ1237" s="28"/>
      <c r="NLR1237" s="28"/>
      <c r="NLS1237" s="28"/>
      <c r="NLT1237" s="28"/>
      <c r="NLU1237" s="28"/>
      <c r="NLV1237" s="28"/>
      <c r="NLW1237" s="28"/>
      <c r="NLX1237" s="28"/>
      <c r="NLY1237" s="28"/>
      <c r="NLZ1237" s="28"/>
      <c r="NMA1237" s="28"/>
      <c r="NMB1237" s="28"/>
      <c r="NMC1237" s="28"/>
      <c r="NMD1237" s="28"/>
      <c r="NME1237" s="28"/>
      <c r="NMF1237" s="28"/>
      <c r="NMG1237" s="28"/>
      <c r="NMH1237" s="28"/>
      <c r="NMI1237" s="28"/>
      <c r="NMJ1237" s="28"/>
      <c r="NMK1237" s="28"/>
      <c r="NML1237" s="28"/>
      <c r="NMM1237" s="28"/>
      <c r="NMN1237" s="28"/>
      <c r="NMO1237" s="28"/>
      <c r="NMP1237" s="28"/>
      <c r="NMQ1237" s="28"/>
      <c r="NMR1237" s="28"/>
      <c r="NMS1237" s="28"/>
      <c r="NMT1237" s="28"/>
      <c r="NMU1237" s="28"/>
      <c r="NMV1237" s="28"/>
      <c r="NMW1237" s="28"/>
      <c r="NMX1237" s="28"/>
      <c r="NMY1237" s="28"/>
      <c r="NMZ1237" s="28"/>
      <c r="NNA1237" s="28"/>
      <c r="NNB1237" s="28"/>
      <c r="NNC1237" s="28"/>
      <c r="NND1237" s="28"/>
      <c r="NNE1237" s="28"/>
      <c r="NNF1237" s="28"/>
      <c r="NNG1237" s="28"/>
      <c r="NNH1237" s="28"/>
      <c r="NNI1237" s="28"/>
      <c r="NNJ1237" s="28"/>
      <c r="NNK1237" s="28"/>
      <c r="NNL1237" s="28"/>
      <c r="NNM1237" s="28"/>
      <c r="NNN1237" s="28"/>
      <c r="NNO1237" s="28"/>
      <c r="NNP1237" s="28"/>
      <c r="NNQ1237" s="28"/>
      <c r="NNR1237" s="28"/>
      <c r="NNS1237" s="28"/>
      <c r="NNT1237" s="28"/>
      <c r="NNU1237" s="28"/>
      <c r="NNV1237" s="28"/>
      <c r="NNW1237" s="28"/>
      <c r="NNX1237" s="28"/>
      <c r="NNY1237" s="28"/>
      <c r="NNZ1237" s="28"/>
      <c r="NOA1237" s="28"/>
      <c r="NOB1237" s="28"/>
      <c r="NOC1237" s="28"/>
      <c r="NOD1237" s="28"/>
      <c r="NOE1237" s="28"/>
      <c r="NOF1237" s="28"/>
      <c r="NOG1237" s="28"/>
      <c r="NOH1237" s="28"/>
      <c r="NOI1237" s="28"/>
      <c r="NOJ1237" s="28"/>
      <c r="NOK1237" s="28"/>
      <c r="NOL1237" s="28"/>
      <c r="NOM1237" s="28"/>
      <c r="NON1237" s="28"/>
      <c r="NOO1237" s="28"/>
      <c r="NOP1237" s="28"/>
      <c r="NOQ1237" s="28"/>
      <c r="NOR1237" s="28"/>
      <c r="NOS1237" s="28"/>
      <c r="NOT1237" s="28"/>
      <c r="NOU1237" s="28"/>
      <c r="NOV1237" s="28"/>
      <c r="NOW1237" s="28"/>
      <c r="NOX1237" s="28"/>
      <c r="NOY1237" s="28"/>
      <c r="NOZ1237" s="28"/>
      <c r="NPA1237" s="28"/>
      <c r="NPB1237" s="28"/>
      <c r="NPC1237" s="28"/>
      <c r="NPD1237" s="28"/>
      <c r="NPE1237" s="28"/>
      <c r="NPF1237" s="28"/>
      <c r="NPG1237" s="28"/>
      <c r="NPH1237" s="28"/>
      <c r="NPI1237" s="28"/>
      <c r="NPJ1237" s="28"/>
      <c r="NPK1237" s="28"/>
      <c r="NPL1237" s="28"/>
      <c r="NPM1237" s="28"/>
      <c r="NPN1237" s="28"/>
      <c r="NPO1237" s="28"/>
      <c r="NPP1237" s="28"/>
      <c r="NPQ1237" s="28"/>
      <c r="NPR1237" s="28"/>
      <c r="NPS1237" s="28"/>
      <c r="NPT1237" s="28"/>
      <c r="NPU1237" s="28"/>
      <c r="NPV1237" s="28"/>
      <c r="NPW1237" s="28"/>
      <c r="NPX1237" s="28"/>
      <c r="NPY1237" s="28"/>
      <c r="NPZ1237" s="28"/>
      <c r="NQA1237" s="28"/>
      <c r="NQB1237" s="28"/>
      <c r="NQC1237" s="28"/>
      <c r="NQD1237" s="28"/>
      <c r="NQE1237" s="28"/>
      <c r="NQF1237" s="28"/>
      <c r="NQG1237" s="28"/>
      <c r="NQH1237" s="28"/>
      <c r="NQI1237" s="28"/>
      <c r="NQJ1237" s="28"/>
      <c r="NQK1237" s="28"/>
      <c r="NQL1237" s="28"/>
      <c r="NQM1237" s="28"/>
      <c r="NQN1237" s="28"/>
      <c r="NQO1237" s="28"/>
      <c r="NQP1237" s="28"/>
      <c r="NQQ1237" s="28"/>
      <c r="NQR1237" s="28"/>
      <c r="NQS1237" s="28"/>
      <c r="NQT1237" s="28"/>
      <c r="NQU1237" s="28"/>
      <c r="NQV1237" s="28"/>
      <c r="NQW1237" s="28"/>
      <c r="NQX1237" s="28"/>
      <c r="NQY1237" s="28"/>
      <c r="NQZ1237" s="28"/>
      <c r="NRA1237" s="28"/>
      <c r="NRB1237" s="28"/>
      <c r="NRC1237" s="28"/>
      <c r="NRD1237" s="28"/>
      <c r="NRE1237" s="28"/>
      <c r="NRF1237" s="28"/>
      <c r="NRG1237" s="28"/>
      <c r="NRH1237" s="28"/>
      <c r="NRI1237" s="28"/>
      <c r="NRJ1237" s="28"/>
      <c r="NRK1237" s="28"/>
      <c r="NRL1237" s="28"/>
      <c r="NRM1237" s="28"/>
      <c r="NRN1237" s="28"/>
      <c r="NRO1237" s="28"/>
      <c r="NRP1237" s="28"/>
      <c r="NRQ1237" s="28"/>
      <c r="NRR1237" s="28"/>
      <c r="NRS1237" s="28"/>
      <c r="NRT1237" s="28"/>
      <c r="NRU1237" s="28"/>
      <c r="NRV1237" s="28"/>
      <c r="NRW1237" s="28"/>
      <c r="NRX1237" s="28"/>
      <c r="NRY1237" s="28"/>
      <c r="NRZ1237" s="28"/>
      <c r="NSA1237" s="28"/>
      <c r="NSB1237" s="28"/>
      <c r="NSC1237" s="28"/>
      <c r="NSD1237" s="28"/>
      <c r="NSE1237" s="28"/>
      <c r="NSF1237" s="28"/>
      <c r="NSG1237" s="28"/>
      <c r="NSH1237" s="28"/>
      <c r="NSI1237" s="28"/>
      <c r="NSJ1237" s="28"/>
      <c r="NSK1237" s="28"/>
      <c r="NSL1237" s="28"/>
      <c r="NSM1237" s="28"/>
      <c r="NSN1237" s="28"/>
      <c r="NSO1237" s="28"/>
      <c r="NSP1237" s="28"/>
      <c r="NSQ1237" s="28"/>
      <c r="NSR1237" s="28"/>
      <c r="NSS1237" s="28"/>
      <c r="NST1237" s="28"/>
      <c r="NSU1237" s="28"/>
      <c r="NSV1237" s="28"/>
      <c r="NSW1237" s="28"/>
      <c r="NSX1237" s="28"/>
      <c r="NSY1237" s="28"/>
      <c r="NSZ1237" s="28"/>
      <c r="NTA1237" s="28"/>
      <c r="NTB1237" s="28"/>
      <c r="NTC1237" s="28"/>
      <c r="NTD1237" s="28"/>
      <c r="NTE1237" s="28"/>
      <c r="NTF1237" s="28"/>
      <c r="NTG1237" s="28"/>
      <c r="NTH1237" s="28"/>
      <c r="NTI1237" s="28"/>
      <c r="NTJ1237" s="28"/>
      <c r="NTK1237" s="28"/>
      <c r="NTL1237" s="28"/>
      <c r="NTM1237" s="28"/>
      <c r="NTN1237" s="28"/>
      <c r="NTO1237" s="28"/>
      <c r="NTP1237" s="28"/>
      <c r="NTQ1237" s="28"/>
      <c r="NTR1237" s="28"/>
      <c r="NTS1237" s="28"/>
      <c r="NTT1237" s="28"/>
      <c r="NTU1237" s="28"/>
      <c r="NTV1237" s="28"/>
      <c r="NTW1237" s="28"/>
      <c r="NTX1237" s="28"/>
      <c r="NTY1237" s="28"/>
      <c r="NTZ1237" s="28"/>
      <c r="NUA1237" s="28"/>
      <c r="NUB1237" s="28"/>
      <c r="NUC1237" s="28"/>
      <c r="NUD1237" s="28"/>
      <c r="NUE1237" s="28"/>
      <c r="NUF1237" s="28"/>
      <c r="NUG1237" s="28"/>
      <c r="NUH1237" s="28"/>
      <c r="NUI1237" s="28"/>
      <c r="NUJ1237" s="28"/>
      <c r="NUK1237" s="28"/>
      <c r="NUL1237" s="28"/>
      <c r="NUM1237" s="28"/>
      <c r="NUN1237" s="28"/>
      <c r="NUO1237" s="28"/>
      <c r="NUP1237" s="28"/>
      <c r="NUQ1237" s="28"/>
      <c r="NUR1237" s="28"/>
      <c r="NUS1237" s="28"/>
      <c r="NUT1237" s="28"/>
      <c r="NUU1237" s="28"/>
      <c r="NUV1237" s="28"/>
      <c r="NUW1237" s="28"/>
      <c r="NUX1237" s="28"/>
      <c r="NUY1237" s="28"/>
      <c r="NUZ1237" s="28"/>
      <c r="NVA1237" s="28"/>
      <c r="NVB1237" s="28"/>
      <c r="NVC1237" s="28"/>
      <c r="NVD1237" s="28"/>
      <c r="NVE1237" s="28"/>
      <c r="NVF1237" s="28"/>
      <c r="NVG1237" s="28"/>
      <c r="NVH1237" s="28"/>
      <c r="NVI1237" s="28"/>
      <c r="NVJ1237" s="28"/>
      <c r="NVK1237" s="28"/>
      <c r="NVL1237" s="28"/>
      <c r="NVM1237" s="28"/>
      <c r="NVN1237" s="28"/>
      <c r="NVO1237" s="28"/>
      <c r="NVP1237" s="28"/>
      <c r="NVQ1237" s="28"/>
      <c r="NVR1237" s="28"/>
      <c r="NVS1237" s="28"/>
      <c r="NVT1237" s="28"/>
      <c r="NVU1237" s="28"/>
      <c r="NVV1237" s="28"/>
      <c r="NVW1237" s="28"/>
      <c r="NVX1237" s="28"/>
      <c r="NVY1237" s="28"/>
      <c r="NVZ1237" s="28"/>
      <c r="NWA1237" s="28"/>
      <c r="NWB1237" s="28"/>
      <c r="NWC1237" s="28"/>
      <c r="NWD1237" s="28"/>
      <c r="NWE1237" s="28"/>
      <c r="NWF1237" s="28"/>
      <c r="NWG1237" s="28"/>
      <c r="NWH1237" s="28"/>
      <c r="NWI1237" s="28"/>
      <c r="NWJ1237" s="28"/>
      <c r="NWK1237" s="28"/>
      <c r="NWL1237" s="28"/>
      <c r="NWM1237" s="28"/>
      <c r="NWN1237" s="28"/>
      <c r="NWO1237" s="28"/>
      <c r="NWP1237" s="28"/>
      <c r="NWQ1237" s="28"/>
      <c r="NWR1237" s="28"/>
      <c r="NWS1237" s="28"/>
      <c r="NWT1237" s="28"/>
      <c r="NWU1237" s="28"/>
      <c r="NWV1237" s="28"/>
      <c r="NWW1237" s="28"/>
      <c r="NWX1237" s="28"/>
      <c r="NWY1237" s="28"/>
      <c r="NWZ1237" s="28"/>
      <c r="NXA1237" s="28"/>
      <c r="NXB1237" s="28"/>
      <c r="NXC1237" s="28"/>
      <c r="NXD1237" s="28"/>
      <c r="NXE1237" s="28"/>
      <c r="NXF1237" s="28"/>
      <c r="NXG1237" s="28"/>
      <c r="NXH1237" s="28"/>
      <c r="NXI1237" s="28"/>
      <c r="NXJ1237" s="28"/>
      <c r="NXK1237" s="28"/>
      <c r="NXL1237" s="28"/>
      <c r="NXM1237" s="28"/>
      <c r="NXN1237" s="28"/>
      <c r="NXO1237" s="28"/>
      <c r="NXP1237" s="28"/>
      <c r="NXQ1237" s="28"/>
      <c r="NXR1237" s="28"/>
      <c r="NXS1237" s="28"/>
      <c r="NXT1237" s="28"/>
      <c r="NXU1237" s="28"/>
      <c r="NXV1237" s="28"/>
      <c r="NXW1237" s="28"/>
      <c r="NXX1237" s="28"/>
      <c r="NXY1237" s="28"/>
      <c r="NXZ1237" s="28"/>
      <c r="NYA1237" s="28"/>
      <c r="NYB1237" s="28"/>
      <c r="NYC1237" s="28"/>
      <c r="NYD1237" s="28"/>
      <c r="NYE1237" s="28"/>
      <c r="NYF1237" s="28"/>
      <c r="NYG1237" s="28"/>
      <c r="NYH1237" s="28"/>
      <c r="NYI1237" s="28"/>
      <c r="NYJ1237" s="28"/>
      <c r="NYK1237" s="28"/>
      <c r="NYL1237" s="28"/>
      <c r="NYM1237" s="28"/>
      <c r="NYN1237" s="28"/>
      <c r="NYO1237" s="28"/>
      <c r="NYP1237" s="28"/>
      <c r="NYQ1237" s="28"/>
      <c r="NYR1237" s="28"/>
      <c r="NYS1237" s="28"/>
      <c r="NYT1237" s="28"/>
      <c r="NYU1237" s="28"/>
      <c r="NYV1237" s="28"/>
      <c r="NYW1237" s="28"/>
      <c r="NYX1237" s="28"/>
      <c r="NYY1237" s="28"/>
      <c r="NYZ1237" s="28"/>
      <c r="NZA1237" s="28"/>
      <c r="NZB1237" s="28"/>
      <c r="NZC1237" s="28"/>
      <c r="NZD1237" s="28"/>
      <c r="NZE1237" s="28"/>
      <c r="NZF1237" s="28"/>
      <c r="NZG1237" s="28"/>
      <c r="NZH1237" s="28"/>
      <c r="NZI1237" s="28"/>
      <c r="NZJ1237" s="28"/>
      <c r="NZK1237" s="28"/>
      <c r="NZL1237" s="28"/>
      <c r="NZM1237" s="28"/>
      <c r="NZN1237" s="28"/>
      <c r="NZO1237" s="28"/>
      <c r="NZP1237" s="28"/>
      <c r="NZQ1237" s="28"/>
      <c r="NZR1237" s="28"/>
      <c r="NZS1237" s="28"/>
      <c r="NZT1237" s="28"/>
      <c r="NZU1237" s="28"/>
      <c r="NZV1237" s="28"/>
      <c r="NZW1237" s="28"/>
      <c r="NZX1237" s="28"/>
      <c r="NZY1237" s="28"/>
      <c r="NZZ1237" s="28"/>
      <c r="OAA1237" s="28"/>
      <c r="OAB1237" s="28"/>
      <c r="OAC1237" s="28"/>
      <c r="OAD1237" s="28"/>
      <c r="OAE1237" s="28"/>
      <c r="OAF1237" s="28"/>
      <c r="OAG1237" s="28"/>
      <c r="OAH1237" s="28"/>
      <c r="OAI1237" s="28"/>
      <c r="OAJ1237" s="28"/>
      <c r="OAK1237" s="28"/>
      <c r="OAL1237" s="28"/>
      <c r="OAM1237" s="28"/>
      <c r="OAN1237" s="28"/>
      <c r="OAO1237" s="28"/>
      <c r="OAP1237" s="28"/>
      <c r="OAQ1237" s="28"/>
      <c r="OAR1237" s="28"/>
      <c r="OAS1237" s="28"/>
      <c r="OAT1237" s="28"/>
      <c r="OAU1237" s="28"/>
      <c r="OAV1237" s="28"/>
      <c r="OAW1237" s="28"/>
      <c r="OAX1237" s="28"/>
      <c r="OAY1237" s="28"/>
      <c r="OAZ1237" s="28"/>
      <c r="OBA1237" s="28"/>
      <c r="OBB1237" s="28"/>
      <c r="OBC1237" s="28"/>
      <c r="OBD1237" s="28"/>
      <c r="OBE1237" s="28"/>
      <c r="OBF1237" s="28"/>
      <c r="OBG1237" s="28"/>
      <c r="OBH1237" s="28"/>
      <c r="OBI1237" s="28"/>
      <c r="OBJ1237" s="28"/>
      <c r="OBK1237" s="28"/>
      <c r="OBL1237" s="28"/>
      <c r="OBM1237" s="28"/>
      <c r="OBN1237" s="28"/>
      <c r="OBO1237" s="28"/>
      <c r="OBP1237" s="28"/>
      <c r="OBQ1237" s="28"/>
      <c r="OBR1237" s="28"/>
      <c r="OBS1237" s="28"/>
      <c r="OBT1237" s="28"/>
      <c r="OBU1237" s="28"/>
      <c r="OBV1237" s="28"/>
      <c r="OBW1237" s="28"/>
      <c r="OBX1237" s="28"/>
      <c r="OBY1237" s="28"/>
      <c r="OBZ1237" s="28"/>
      <c r="OCA1237" s="28"/>
      <c r="OCB1237" s="28"/>
      <c r="OCC1237" s="28"/>
      <c r="OCD1237" s="28"/>
      <c r="OCE1237" s="28"/>
      <c r="OCF1237" s="28"/>
      <c r="OCG1237" s="28"/>
      <c r="OCH1237" s="28"/>
      <c r="OCI1237" s="28"/>
      <c r="OCJ1237" s="28"/>
      <c r="OCK1237" s="28"/>
      <c r="OCL1237" s="28"/>
      <c r="OCM1237" s="28"/>
      <c r="OCN1237" s="28"/>
      <c r="OCO1237" s="28"/>
      <c r="OCP1237" s="28"/>
      <c r="OCQ1237" s="28"/>
      <c r="OCR1237" s="28"/>
      <c r="OCS1237" s="28"/>
      <c r="OCT1237" s="28"/>
      <c r="OCU1237" s="28"/>
      <c r="OCV1237" s="28"/>
      <c r="OCW1237" s="28"/>
      <c r="OCX1237" s="28"/>
      <c r="OCY1237" s="28"/>
      <c r="OCZ1237" s="28"/>
      <c r="ODA1237" s="28"/>
      <c r="ODB1237" s="28"/>
      <c r="ODC1237" s="28"/>
      <c r="ODD1237" s="28"/>
      <c r="ODE1237" s="28"/>
      <c r="ODF1237" s="28"/>
      <c r="ODG1237" s="28"/>
      <c r="ODH1237" s="28"/>
      <c r="ODI1237" s="28"/>
      <c r="ODJ1237" s="28"/>
      <c r="ODK1237" s="28"/>
      <c r="ODL1237" s="28"/>
      <c r="ODM1237" s="28"/>
      <c r="ODN1237" s="28"/>
      <c r="ODO1237" s="28"/>
      <c r="ODP1237" s="28"/>
      <c r="ODQ1237" s="28"/>
      <c r="ODR1237" s="28"/>
      <c r="ODS1237" s="28"/>
      <c r="ODT1237" s="28"/>
      <c r="ODU1237" s="28"/>
      <c r="ODV1237" s="28"/>
      <c r="ODW1237" s="28"/>
      <c r="ODX1237" s="28"/>
      <c r="ODY1237" s="28"/>
      <c r="ODZ1237" s="28"/>
      <c r="OEA1237" s="28"/>
      <c r="OEB1237" s="28"/>
      <c r="OEC1237" s="28"/>
      <c r="OED1237" s="28"/>
      <c r="OEE1237" s="28"/>
      <c r="OEF1237" s="28"/>
      <c r="OEG1237" s="28"/>
      <c r="OEH1237" s="28"/>
      <c r="OEI1237" s="28"/>
      <c r="OEJ1237" s="28"/>
      <c r="OEK1237" s="28"/>
      <c r="OEL1237" s="28"/>
      <c r="OEM1237" s="28"/>
      <c r="OEN1237" s="28"/>
      <c r="OEO1237" s="28"/>
      <c r="OEP1237" s="28"/>
      <c r="OEQ1237" s="28"/>
      <c r="OER1237" s="28"/>
      <c r="OES1237" s="28"/>
      <c r="OET1237" s="28"/>
      <c r="OEU1237" s="28"/>
      <c r="OEV1237" s="28"/>
      <c r="OEW1237" s="28"/>
      <c r="OEX1237" s="28"/>
      <c r="OEY1237" s="28"/>
      <c r="OEZ1237" s="28"/>
      <c r="OFA1237" s="28"/>
      <c r="OFB1237" s="28"/>
      <c r="OFC1237" s="28"/>
      <c r="OFD1237" s="28"/>
      <c r="OFE1237" s="28"/>
      <c r="OFF1237" s="28"/>
      <c r="OFG1237" s="28"/>
      <c r="OFH1237" s="28"/>
      <c r="OFI1237" s="28"/>
      <c r="OFJ1237" s="28"/>
      <c r="OFK1237" s="28"/>
      <c r="OFL1237" s="28"/>
      <c r="OFM1237" s="28"/>
      <c r="OFN1237" s="28"/>
      <c r="OFO1237" s="28"/>
      <c r="OFP1237" s="28"/>
      <c r="OFQ1237" s="28"/>
      <c r="OFR1237" s="28"/>
      <c r="OFS1237" s="28"/>
      <c r="OFT1237" s="28"/>
      <c r="OFU1237" s="28"/>
      <c r="OFV1237" s="28"/>
      <c r="OFW1237" s="28"/>
      <c r="OFX1237" s="28"/>
      <c r="OFY1237" s="28"/>
      <c r="OFZ1237" s="28"/>
      <c r="OGA1237" s="28"/>
      <c r="OGB1237" s="28"/>
      <c r="OGC1237" s="28"/>
      <c r="OGD1237" s="28"/>
      <c r="OGE1237" s="28"/>
      <c r="OGF1237" s="28"/>
      <c r="OGG1237" s="28"/>
      <c r="OGH1237" s="28"/>
      <c r="OGI1237" s="28"/>
      <c r="OGJ1237" s="28"/>
      <c r="OGK1237" s="28"/>
      <c r="OGL1237" s="28"/>
      <c r="OGM1237" s="28"/>
      <c r="OGN1237" s="28"/>
      <c r="OGO1237" s="28"/>
      <c r="OGP1237" s="28"/>
      <c r="OGQ1237" s="28"/>
      <c r="OGR1237" s="28"/>
      <c r="OGS1237" s="28"/>
      <c r="OGT1237" s="28"/>
      <c r="OGU1237" s="28"/>
      <c r="OGV1237" s="28"/>
      <c r="OGW1237" s="28"/>
      <c r="OGX1237" s="28"/>
      <c r="OGY1237" s="28"/>
      <c r="OGZ1237" s="28"/>
      <c r="OHA1237" s="28"/>
      <c r="OHB1237" s="28"/>
      <c r="OHC1237" s="28"/>
      <c r="OHD1237" s="28"/>
      <c r="OHE1237" s="28"/>
      <c r="OHF1237" s="28"/>
      <c r="OHG1237" s="28"/>
      <c r="OHH1237" s="28"/>
      <c r="OHI1237" s="28"/>
      <c r="OHJ1237" s="28"/>
      <c r="OHK1237" s="28"/>
      <c r="OHL1237" s="28"/>
      <c r="OHM1237" s="28"/>
      <c r="OHN1237" s="28"/>
      <c r="OHO1237" s="28"/>
      <c r="OHP1237" s="28"/>
      <c r="OHQ1237" s="28"/>
      <c r="OHR1237" s="28"/>
      <c r="OHS1237" s="28"/>
      <c r="OHT1237" s="28"/>
      <c r="OHU1237" s="28"/>
      <c r="OHV1237" s="28"/>
      <c r="OHW1237" s="28"/>
      <c r="OHX1237" s="28"/>
      <c r="OHY1237" s="28"/>
      <c r="OHZ1237" s="28"/>
      <c r="OIA1237" s="28"/>
      <c r="OIB1237" s="28"/>
      <c r="OIC1237" s="28"/>
      <c r="OID1237" s="28"/>
      <c r="OIE1237" s="28"/>
      <c r="OIF1237" s="28"/>
      <c r="OIG1237" s="28"/>
      <c r="OIH1237" s="28"/>
      <c r="OII1237" s="28"/>
      <c r="OIJ1237" s="28"/>
      <c r="OIK1237" s="28"/>
      <c r="OIL1237" s="28"/>
      <c r="OIM1237" s="28"/>
      <c r="OIN1237" s="28"/>
      <c r="OIO1237" s="28"/>
      <c r="OIP1237" s="28"/>
      <c r="OIQ1237" s="28"/>
      <c r="OIR1237" s="28"/>
      <c r="OIS1237" s="28"/>
      <c r="OIT1237" s="28"/>
      <c r="OIU1237" s="28"/>
      <c r="OIV1237" s="28"/>
      <c r="OIW1237" s="28"/>
      <c r="OIX1237" s="28"/>
      <c r="OIY1237" s="28"/>
      <c r="OIZ1237" s="28"/>
      <c r="OJA1237" s="28"/>
      <c r="OJB1237" s="28"/>
      <c r="OJC1237" s="28"/>
      <c r="OJD1237" s="28"/>
      <c r="OJE1237" s="28"/>
      <c r="OJF1237" s="28"/>
      <c r="OJG1237" s="28"/>
      <c r="OJH1237" s="28"/>
      <c r="OJI1237" s="28"/>
      <c r="OJJ1237" s="28"/>
      <c r="OJK1237" s="28"/>
      <c r="OJL1237" s="28"/>
      <c r="OJM1237" s="28"/>
      <c r="OJN1237" s="28"/>
      <c r="OJO1237" s="28"/>
      <c r="OJP1237" s="28"/>
      <c r="OJQ1237" s="28"/>
      <c r="OJR1237" s="28"/>
      <c r="OJS1237" s="28"/>
      <c r="OJT1237" s="28"/>
      <c r="OJU1237" s="28"/>
      <c r="OJV1237" s="28"/>
      <c r="OJW1237" s="28"/>
      <c r="OJX1237" s="28"/>
      <c r="OJY1237" s="28"/>
      <c r="OJZ1237" s="28"/>
      <c r="OKA1237" s="28"/>
      <c r="OKB1237" s="28"/>
      <c r="OKC1237" s="28"/>
      <c r="OKD1237" s="28"/>
      <c r="OKE1237" s="28"/>
      <c r="OKF1237" s="28"/>
      <c r="OKG1237" s="28"/>
      <c r="OKH1237" s="28"/>
      <c r="OKI1237" s="28"/>
      <c r="OKJ1237" s="28"/>
      <c r="OKK1237" s="28"/>
      <c r="OKL1237" s="28"/>
      <c r="OKM1237" s="28"/>
      <c r="OKN1237" s="28"/>
      <c r="OKO1237" s="28"/>
      <c r="OKP1237" s="28"/>
      <c r="OKQ1237" s="28"/>
      <c r="OKR1237" s="28"/>
      <c r="OKS1237" s="28"/>
      <c r="OKT1237" s="28"/>
      <c r="OKU1237" s="28"/>
      <c r="OKV1237" s="28"/>
      <c r="OKW1237" s="28"/>
      <c r="OKX1237" s="28"/>
      <c r="OKY1237" s="28"/>
      <c r="OKZ1237" s="28"/>
      <c r="OLA1237" s="28"/>
      <c r="OLB1237" s="28"/>
      <c r="OLC1237" s="28"/>
      <c r="OLD1237" s="28"/>
      <c r="OLE1237" s="28"/>
      <c r="OLF1237" s="28"/>
      <c r="OLG1237" s="28"/>
      <c r="OLH1237" s="28"/>
      <c r="OLI1237" s="28"/>
      <c r="OLJ1237" s="28"/>
      <c r="OLK1237" s="28"/>
      <c r="OLL1237" s="28"/>
      <c r="OLM1237" s="28"/>
      <c r="OLN1237" s="28"/>
      <c r="OLO1237" s="28"/>
      <c r="OLP1237" s="28"/>
      <c r="OLQ1237" s="28"/>
      <c r="OLR1237" s="28"/>
      <c r="OLS1237" s="28"/>
      <c r="OLT1237" s="28"/>
      <c r="OLU1237" s="28"/>
      <c r="OLV1237" s="28"/>
      <c r="OLW1237" s="28"/>
      <c r="OLX1237" s="28"/>
      <c r="OLY1237" s="28"/>
      <c r="OLZ1237" s="28"/>
      <c r="OMA1237" s="28"/>
      <c r="OMB1237" s="28"/>
      <c r="OMC1237" s="28"/>
      <c r="OMD1237" s="28"/>
      <c r="OME1237" s="28"/>
      <c r="OMF1237" s="28"/>
      <c r="OMG1237" s="28"/>
      <c r="OMH1237" s="28"/>
      <c r="OMI1237" s="28"/>
      <c r="OMJ1237" s="28"/>
      <c r="OMK1237" s="28"/>
      <c r="OML1237" s="28"/>
      <c r="OMM1237" s="28"/>
      <c r="OMN1237" s="28"/>
      <c r="OMO1237" s="28"/>
      <c r="OMP1237" s="28"/>
      <c r="OMQ1237" s="28"/>
      <c r="OMR1237" s="28"/>
      <c r="OMS1237" s="28"/>
      <c r="OMT1237" s="28"/>
      <c r="OMU1237" s="28"/>
      <c r="OMV1237" s="28"/>
      <c r="OMW1237" s="28"/>
      <c r="OMX1237" s="28"/>
      <c r="OMY1237" s="28"/>
      <c r="OMZ1237" s="28"/>
      <c r="ONA1237" s="28"/>
      <c r="ONB1237" s="28"/>
      <c r="ONC1237" s="28"/>
      <c r="OND1237" s="28"/>
      <c r="ONE1237" s="28"/>
      <c r="ONF1237" s="28"/>
      <c r="ONG1237" s="28"/>
      <c r="ONH1237" s="28"/>
      <c r="ONI1237" s="28"/>
      <c r="ONJ1237" s="28"/>
      <c r="ONK1237" s="28"/>
      <c r="ONL1237" s="28"/>
      <c r="ONM1237" s="28"/>
      <c r="ONN1237" s="28"/>
      <c r="ONO1237" s="28"/>
      <c r="ONP1237" s="28"/>
      <c r="ONQ1237" s="28"/>
      <c r="ONR1237" s="28"/>
      <c r="ONS1237" s="28"/>
      <c r="ONT1237" s="28"/>
      <c r="ONU1237" s="28"/>
      <c r="ONV1237" s="28"/>
      <c r="ONW1237" s="28"/>
      <c r="ONX1237" s="28"/>
      <c r="ONY1237" s="28"/>
      <c r="ONZ1237" s="28"/>
      <c r="OOA1237" s="28"/>
      <c r="OOB1237" s="28"/>
      <c r="OOC1237" s="28"/>
      <c r="OOD1237" s="28"/>
      <c r="OOE1237" s="28"/>
      <c r="OOF1237" s="28"/>
      <c r="OOG1237" s="28"/>
      <c r="OOH1237" s="28"/>
      <c r="OOI1237" s="28"/>
      <c r="OOJ1237" s="28"/>
      <c r="OOK1237" s="28"/>
      <c r="OOL1237" s="28"/>
      <c r="OOM1237" s="28"/>
      <c r="OON1237" s="28"/>
      <c r="OOO1237" s="28"/>
      <c r="OOP1237" s="28"/>
      <c r="OOQ1237" s="28"/>
      <c r="OOR1237" s="28"/>
      <c r="OOS1237" s="28"/>
      <c r="OOT1237" s="28"/>
      <c r="OOU1237" s="28"/>
      <c r="OOV1237" s="28"/>
      <c r="OOW1237" s="28"/>
      <c r="OOX1237" s="28"/>
      <c r="OOY1237" s="28"/>
      <c r="OOZ1237" s="28"/>
      <c r="OPA1237" s="28"/>
      <c r="OPB1237" s="28"/>
      <c r="OPC1237" s="28"/>
      <c r="OPD1237" s="28"/>
      <c r="OPE1237" s="28"/>
      <c r="OPF1237" s="28"/>
      <c r="OPG1237" s="28"/>
      <c r="OPH1237" s="28"/>
      <c r="OPI1237" s="28"/>
      <c r="OPJ1237" s="28"/>
      <c r="OPK1237" s="28"/>
      <c r="OPL1237" s="28"/>
      <c r="OPM1237" s="28"/>
      <c r="OPN1237" s="28"/>
      <c r="OPO1237" s="28"/>
      <c r="OPP1237" s="28"/>
      <c r="OPQ1237" s="28"/>
      <c r="OPR1237" s="28"/>
      <c r="OPS1237" s="28"/>
      <c r="OPT1237" s="28"/>
      <c r="OPU1237" s="28"/>
      <c r="OPV1237" s="28"/>
      <c r="OPW1237" s="28"/>
      <c r="OPX1237" s="28"/>
      <c r="OPY1237" s="28"/>
      <c r="OPZ1237" s="28"/>
      <c r="OQA1237" s="28"/>
      <c r="OQB1237" s="28"/>
      <c r="OQC1237" s="28"/>
      <c r="OQD1237" s="28"/>
      <c r="OQE1237" s="28"/>
      <c r="OQF1237" s="28"/>
      <c r="OQG1237" s="28"/>
      <c r="OQH1237" s="28"/>
      <c r="OQI1237" s="28"/>
      <c r="OQJ1237" s="28"/>
      <c r="OQK1237" s="28"/>
      <c r="OQL1237" s="28"/>
      <c r="OQM1237" s="28"/>
      <c r="OQN1237" s="28"/>
      <c r="OQO1237" s="28"/>
      <c r="OQP1237" s="28"/>
      <c r="OQQ1237" s="28"/>
      <c r="OQR1237" s="28"/>
      <c r="OQS1237" s="28"/>
      <c r="OQT1237" s="28"/>
      <c r="OQU1237" s="28"/>
      <c r="OQV1237" s="28"/>
      <c r="OQW1237" s="28"/>
      <c r="OQX1237" s="28"/>
      <c r="OQY1237" s="28"/>
      <c r="OQZ1237" s="28"/>
      <c r="ORA1237" s="28"/>
      <c r="ORB1237" s="28"/>
      <c r="ORC1237" s="28"/>
      <c r="ORD1237" s="28"/>
      <c r="ORE1237" s="28"/>
      <c r="ORF1237" s="28"/>
      <c r="ORG1237" s="28"/>
      <c r="ORH1237" s="28"/>
      <c r="ORI1237" s="28"/>
      <c r="ORJ1237" s="28"/>
      <c r="ORK1237" s="28"/>
      <c r="ORL1237" s="28"/>
      <c r="ORM1237" s="28"/>
      <c r="ORN1237" s="28"/>
      <c r="ORO1237" s="28"/>
      <c r="ORP1237" s="28"/>
      <c r="ORQ1237" s="28"/>
      <c r="ORR1237" s="28"/>
      <c r="ORS1237" s="28"/>
      <c r="ORT1237" s="28"/>
      <c r="ORU1237" s="28"/>
      <c r="ORV1237" s="28"/>
      <c r="ORW1237" s="28"/>
      <c r="ORX1237" s="28"/>
      <c r="ORY1237" s="28"/>
      <c r="ORZ1237" s="28"/>
      <c r="OSA1237" s="28"/>
      <c r="OSB1237" s="28"/>
      <c r="OSC1237" s="28"/>
      <c r="OSD1237" s="28"/>
      <c r="OSE1237" s="28"/>
      <c r="OSF1237" s="28"/>
      <c r="OSG1237" s="28"/>
      <c r="OSH1237" s="28"/>
      <c r="OSI1237" s="28"/>
      <c r="OSJ1237" s="28"/>
      <c r="OSK1237" s="28"/>
      <c r="OSL1237" s="28"/>
      <c r="OSM1237" s="28"/>
      <c r="OSN1237" s="28"/>
      <c r="OSO1237" s="28"/>
      <c r="OSP1237" s="28"/>
      <c r="OSQ1237" s="28"/>
      <c r="OSR1237" s="28"/>
      <c r="OSS1237" s="28"/>
      <c r="OST1237" s="28"/>
      <c r="OSU1237" s="28"/>
      <c r="OSV1237" s="28"/>
      <c r="OSW1237" s="28"/>
      <c r="OSX1237" s="28"/>
      <c r="OSY1237" s="28"/>
      <c r="OSZ1237" s="28"/>
      <c r="OTA1237" s="28"/>
      <c r="OTB1237" s="28"/>
      <c r="OTC1237" s="28"/>
      <c r="OTD1237" s="28"/>
      <c r="OTE1237" s="28"/>
      <c r="OTF1237" s="28"/>
      <c r="OTG1237" s="28"/>
      <c r="OTH1237" s="28"/>
      <c r="OTI1237" s="28"/>
      <c r="OTJ1237" s="28"/>
      <c r="OTK1237" s="28"/>
      <c r="OTL1237" s="28"/>
      <c r="OTM1237" s="28"/>
      <c r="OTN1237" s="28"/>
      <c r="OTO1237" s="28"/>
      <c r="OTP1237" s="28"/>
      <c r="OTQ1237" s="28"/>
      <c r="OTR1237" s="28"/>
      <c r="OTS1237" s="28"/>
      <c r="OTT1237" s="28"/>
      <c r="OTU1237" s="28"/>
      <c r="OTV1237" s="28"/>
      <c r="OTW1237" s="28"/>
      <c r="OTX1237" s="28"/>
      <c r="OTY1237" s="28"/>
      <c r="OTZ1237" s="28"/>
      <c r="OUA1237" s="28"/>
      <c r="OUB1237" s="28"/>
      <c r="OUC1237" s="28"/>
      <c r="OUD1237" s="28"/>
      <c r="OUE1237" s="28"/>
      <c r="OUF1237" s="28"/>
      <c r="OUG1237" s="28"/>
      <c r="OUH1237" s="28"/>
      <c r="OUI1237" s="28"/>
      <c r="OUJ1237" s="28"/>
      <c r="OUK1237" s="28"/>
      <c r="OUL1237" s="28"/>
      <c r="OUM1237" s="28"/>
      <c r="OUN1237" s="28"/>
      <c r="OUO1237" s="28"/>
      <c r="OUP1237" s="28"/>
      <c r="OUQ1237" s="28"/>
      <c r="OUR1237" s="28"/>
      <c r="OUS1237" s="28"/>
      <c r="OUT1237" s="28"/>
      <c r="OUU1237" s="28"/>
      <c r="OUV1237" s="28"/>
      <c r="OUW1237" s="28"/>
      <c r="OUX1237" s="28"/>
      <c r="OUY1237" s="28"/>
      <c r="OUZ1237" s="28"/>
      <c r="OVA1237" s="28"/>
      <c r="OVB1237" s="28"/>
      <c r="OVC1237" s="28"/>
      <c r="OVD1237" s="28"/>
      <c r="OVE1237" s="28"/>
      <c r="OVF1237" s="28"/>
      <c r="OVG1237" s="28"/>
      <c r="OVH1237" s="28"/>
      <c r="OVI1237" s="28"/>
      <c r="OVJ1237" s="28"/>
      <c r="OVK1237" s="28"/>
      <c r="OVL1237" s="28"/>
      <c r="OVM1237" s="28"/>
      <c r="OVN1237" s="28"/>
      <c r="OVO1237" s="28"/>
      <c r="OVP1237" s="28"/>
      <c r="OVQ1237" s="28"/>
      <c r="OVR1237" s="28"/>
      <c r="OVS1237" s="28"/>
      <c r="OVT1237" s="28"/>
      <c r="OVU1237" s="28"/>
      <c r="OVV1237" s="28"/>
      <c r="OVW1237" s="28"/>
      <c r="OVX1237" s="28"/>
      <c r="OVY1237" s="28"/>
      <c r="OVZ1237" s="28"/>
      <c r="OWA1237" s="28"/>
      <c r="OWB1237" s="28"/>
      <c r="OWC1237" s="28"/>
      <c r="OWD1237" s="28"/>
      <c r="OWE1237" s="28"/>
      <c r="OWF1237" s="28"/>
      <c r="OWG1237" s="28"/>
      <c r="OWH1237" s="28"/>
      <c r="OWI1237" s="28"/>
      <c r="OWJ1237" s="28"/>
      <c r="OWK1237" s="28"/>
      <c r="OWL1237" s="28"/>
      <c r="OWM1237" s="28"/>
      <c r="OWN1237" s="28"/>
      <c r="OWO1237" s="28"/>
      <c r="OWP1237" s="28"/>
      <c r="OWQ1237" s="28"/>
      <c r="OWR1237" s="28"/>
      <c r="OWS1237" s="28"/>
      <c r="OWT1237" s="28"/>
      <c r="OWU1237" s="28"/>
      <c r="OWV1237" s="28"/>
      <c r="OWW1237" s="28"/>
      <c r="OWX1237" s="28"/>
      <c r="OWY1237" s="28"/>
      <c r="OWZ1237" s="28"/>
      <c r="OXA1237" s="28"/>
      <c r="OXB1237" s="28"/>
      <c r="OXC1237" s="28"/>
      <c r="OXD1237" s="28"/>
      <c r="OXE1237" s="28"/>
      <c r="OXF1237" s="28"/>
      <c r="OXG1237" s="28"/>
      <c r="OXH1237" s="28"/>
      <c r="OXI1237" s="28"/>
      <c r="OXJ1237" s="28"/>
      <c r="OXK1237" s="28"/>
      <c r="OXL1237" s="28"/>
      <c r="OXM1237" s="28"/>
      <c r="OXN1237" s="28"/>
      <c r="OXO1237" s="28"/>
      <c r="OXP1237" s="28"/>
      <c r="OXQ1237" s="28"/>
      <c r="OXR1237" s="28"/>
      <c r="OXS1237" s="28"/>
      <c r="OXT1237" s="28"/>
      <c r="OXU1237" s="28"/>
      <c r="OXV1237" s="28"/>
      <c r="OXW1237" s="28"/>
      <c r="OXX1237" s="28"/>
      <c r="OXY1237" s="28"/>
      <c r="OXZ1237" s="28"/>
      <c r="OYA1237" s="28"/>
      <c r="OYB1237" s="28"/>
      <c r="OYC1237" s="28"/>
      <c r="OYD1237" s="28"/>
      <c r="OYE1237" s="28"/>
      <c r="OYF1237" s="28"/>
      <c r="OYG1237" s="28"/>
      <c r="OYH1237" s="28"/>
      <c r="OYI1237" s="28"/>
      <c r="OYJ1237" s="28"/>
      <c r="OYK1237" s="28"/>
      <c r="OYL1237" s="28"/>
      <c r="OYM1237" s="28"/>
      <c r="OYN1237" s="28"/>
      <c r="OYO1237" s="28"/>
      <c r="OYP1237" s="28"/>
      <c r="OYQ1237" s="28"/>
      <c r="OYR1237" s="28"/>
      <c r="OYS1237" s="28"/>
      <c r="OYT1237" s="28"/>
      <c r="OYU1237" s="28"/>
      <c r="OYV1237" s="28"/>
      <c r="OYW1237" s="28"/>
      <c r="OYX1237" s="28"/>
      <c r="OYY1237" s="28"/>
      <c r="OYZ1237" s="28"/>
      <c r="OZA1237" s="28"/>
      <c r="OZB1237" s="28"/>
      <c r="OZC1237" s="28"/>
      <c r="OZD1237" s="28"/>
      <c r="OZE1237" s="28"/>
      <c r="OZF1237" s="28"/>
      <c r="OZG1237" s="28"/>
      <c r="OZH1237" s="28"/>
      <c r="OZI1237" s="28"/>
      <c r="OZJ1237" s="28"/>
      <c r="OZK1237" s="28"/>
      <c r="OZL1237" s="28"/>
      <c r="OZM1237" s="28"/>
      <c r="OZN1237" s="28"/>
      <c r="OZO1237" s="28"/>
      <c r="OZP1237" s="28"/>
      <c r="OZQ1237" s="28"/>
      <c r="OZR1237" s="28"/>
      <c r="OZS1237" s="28"/>
      <c r="OZT1237" s="28"/>
      <c r="OZU1237" s="28"/>
      <c r="OZV1237" s="28"/>
      <c r="OZW1237" s="28"/>
      <c r="OZX1237" s="28"/>
      <c r="OZY1237" s="28"/>
      <c r="OZZ1237" s="28"/>
      <c r="PAA1237" s="28"/>
      <c r="PAB1237" s="28"/>
      <c r="PAC1237" s="28"/>
      <c r="PAD1237" s="28"/>
      <c r="PAE1237" s="28"/>
      <c r="PAF1237" s="28"/>
      <c r="PAG1237" s="28"/>
      <c r="PAH1237" s="28"/>
      <c r="PAI1237" s="28"/>
      <c r="PAJ1237" s="28"/>
      <c r="PAK1237" s="28"/>
      <c r="PAL1237" s="28"/>
      <c r="PAM1237" s="28"/>
      <c r="PAN1237" s="28"/>
      <c r="PAO1237" s="28"/>
      <c r="PAP1237" s="28"/>
      <c r="PAQ1237" s="28"/>
      <c r="PAR1237" s="28"/>
      <c r="PAS1237" s="28"/>
      <c r="PAT1237" s="28"/>
      <c r="PAU1237" s="28"/>
      <c r="PAV1237" s="28"/>
      <c r="PAW1237" s="28"/>
      <c r="PAX1237" s="28"/>
      <c r="PAY1237" s="28"/>
      <c r="PAZ1237" s="28"/>
      <c r="PBA1237" s="28"/>
      <c r="PBB1237" s="28"/>
      <c r="PBC1237" s="28"/>
      <c r="PBD1237" s="28"/>
      <c r="PBE1237" s="28"/>
      <c r="PBF1237" s="28"/>
      <c r="PBG1237" s="28"/>
      <c r="PBH1237" s="28"/>
      <c r="PBI1237" s="28"/>
      <c r="PBJ1237" s="28"/>
      <c r="PBK1237" s="28"/>
      <c r="PBL1237" s="28"/>
      <c r="PBM1237" s="28"/>
      <c r="PBN1237" s="28"/>
      <c r="PBO1237" s="28"/>
      <c r="PBP1237" s="28"/>
      <c r="PBQ1237" s="28"/>
      <c r="PBR1237" s="28"/>
      <c r="PBS1237" s="28"/>
      <c r="PBT1237" s="28"/>
      <c r="PBU1237" s="28"/>
      <c r="PBV1237" s="28"/>
      <c r="PBW1237" s="28"/>
      <c r="PBX1237" s="28"/>
      <c r="PBY1237" s="28"/>
      <c r="PBZ1237" s="28"/>
      <c r="PCA1237" s="28"/>
      <c r="PCB1237" s="28"/>
      <c r="PCC1237" s="28"/>
      <c r="PCD1237" s="28"/>
      <c r="PCE1237" s="28"/>
      <c r="PCF1237" s="28"/>
      <c r="PCG1237" s="28"/>
      <c r="PCH1237" s="28"/>
      <c r="PCI1237" s="28"/>
      <c r="PCJ1237" s="28"/>
      <c r="PCK1237" s="28"/>
      <c r="PCL1237" s="28"/>
      <c r="PCM1237" s="28"/>
      <c r="PCN1237" s="28"/>
      <c r="PCO1237" s="28"/>
      <c r="PCP1237" s="28"/>
      <c r="PCQ1237" s="28"/>
      <c r="PCR1237" s="28"/>
      <c r="PCS1237" s="28"/>
      <c r="PCT1237" s="28"/>
      <c r="PCU1237" s="28"/>
      <c r="PCV1237" s="28"/>
      <c r="PCW1237" s="28"/>
      <c r="PCX1237" s="28"/>
      <c r="PCY1237" s="28"/>
      <c r="PCZ1237" s="28"/>
      <c r="PDA1237" s="28"/>
      <c r="PDB1237" s="28"/>
      <c r="PDC1237" s="28"/>
      <c r="PDD1237" s="28"/>
      <c r="PDE1237" s="28"/>
      <c r="PDF1237" s="28"/>
      <c r="PDG1237" s="28"/>
      <c r="PDH1237" s="28"/>
      <c r="PDI1237" s="28"/>
      <c r="PDJ1237" s="28"/>
      <c r="PDK1237" s="28"/>
      <c r="PDL1237" s="28"/>
      <c r="PDM1237" s="28"/>
      <c r="PDN1237" s="28"/>
      <c r="PDO1237" s="28"/>
      <c r="PDP1237" s="28"/>
      <c r="PDQ1237" s="28"/>
      <c r="PDR1237" s="28"/>
      <c r="PDS1237" s="28"/>
      <c r="PDT1237" s="28"/>
      <c r="PDU1237" s="28"/>
      <c r="PDV1237" s="28"/>
      <c r="PDW1237" s="28"/>
      <c r="PDX1237" s="28"/>
      <c r="PDY1237" s="28"/>
      <c r="PDZ1237" s="28"/>
      <c r="PEA1237" s="28"/>
      <c r="PEB1237" s="28"/>
      <c r="PEC1237" s="28"/>
      <c r="PED1237" s="28"/>
      <c r="PEE1237" s="28"/>
      <c r="PEF1237" s="28"/>
      <c r="PEG1237" s="28"/>
      <c r="PEH1237" s="28"/>
      <c r="PEI1237" s="28"/>
      <c r="PEJ1237" s="28"/>
      <c r="PEK1237" s="28"/>
      <c r="PEL1237" s="28"/>
      <c r="PEM1237" s="28"/>
      <c r="PEN1237" s="28"/>
      <c r="PEO1237" s="28"/>
      <c r="PEP1237" s="28"/>
      <c r="PEQ1237" s="28"/>
      <c r="PER1237" s="28"/>
      <c r="PES1237" s="28"/>
      <c r="PET1237" s="28"/>
      <c r="PEU1237" s="28"/>
      <c r="PEV1237" s="28"/>
      <c r="PEW1237" s="28"/>
      <c r="PEX1237" s="28"/>
      <c r="PEY1237" s="28"/>
      <c r="PEZ1237" s="28"/>
      <c r="PFA1237" s="28"/>
      <c r="PFB1237" s="28"/>
      <c r="PFC1237" s="28"/>
      <c r="PFD1237" s="28"/>
      <c r="PFE1237" s="28"/>
      <c r="PFF1237" s="28"/>
      <c r="PFG1237" s="28"/>
      <c r="PFH1237" s="28"/>
      <c r="PFI1237" s="28"/>
      <c r="PFJ1237" s="28"/>
      <c r="PFK1237" s="28"/>
      <c r="PFL1237" s="28"/>
      <c r="PFM1237" s="28"/>
      <c r="PFN1237" s="28"/>
      <c r="PFO1237" s="28"/>
      <c r="PFP1237" s="28"/>
      <c r="PFQ1237" s="28"/>
      <c r="PFR1237" s="28"/>
      <c r="PFS1237" s="28"/>
      <c r="PFT1237" s="28"/>
      <c r="PFU1237" s="28"/>
      <c r="PFV1237" s="28"/>
      <c r="PFW1237" s="28"/>
      <c r="PFX1237" s="28"/>
      <c r="PFY1237" s="28"/>
      <c r="PFZ1237" s="28"/>
      <c r="PGA1237" s="28"/>
      <c r="PGB1237" s="28"/>
      <c r="PGC1237" s="28"/>
      <c r="PGD1237" s="28"/>
      <c r="PGE1237" s="28"/>
      <c r="PGF1237" s="28"/>
      <c r="PGG1237" s="28"/>
      <c r="PGH1237" s="28"/>
      <c r="PGI1237" s="28"/>
      <c r="PGJ1237" s="28"/>
      <c r="PGK1237" s="28"/>
      <c r="PGL1237" s="28"/>
      <c r="PGM1237" s="28"/>
      <c r="PGN1237" s="28"/>
      <c r="PGO1237" s="28"/>
      <c r="PGP1237" s="28"/>
      <c r="PGQ1237" s="28"/>
      <c r="PGR1237" s="28"/>
      <c r="PGS1237" s="28"/>
      <c r="PGT1237" s="28"/>
      <c r="PGU1237" s="28"/>
      <c r="PGV1237" s="28"/>
      <c r="PGW1237" s="28"/>
      <c r="PGX1237" s="28"/>
      <c r="PGY1237" s="28"/>
      <c r="PGZ1237" s="28"/>
      <c r="PHA1237" s="28"/>
      <c r="PHB1237" s="28"/>
      <c r="PHC1237" s="28"/>
      <c r="PHD1237" s="28"/>
      <c r="PHE1237" s="28"/>
      <c r="PHF1237" s="28"/>
      <c r="PHG1237" s="28"/>
      <c r="PHH1237" s="28"/>
      <c r="PHI1237" s="28"/>
      <c r="PHJ1237" s="28"/>
      <c r="PHK1237" s="28"/>
      <c r="PHL1237" s="28"/>
      <c r="PHM1237" s="28"/>
      <c r="PHN1237" s="28"/>
      <c r="PHO1237" s="28"/>
      <c r="PHP1237" s="28"/>
      <c r="PHQ1237" s="28"/>
      <c r="PHR1237" s="28"/>
      <c r="PHS1237" s="28"/>
      <c r="PHT1237" s="28"/>
      <c r="PHU1237" s="28"/>
      <c r="PHV1237" s="28"/>
      <c r="PHW1237" s="28"/>
      <c r="PHX1237" s="28"/>
      <c r="PHY1237" s="28"/>
      <c r="PHZ1237" s="28"/>
      <c r="PIA1237" s="28"/>
      <c r="PIB1237" s="28"/>
      <c r="PIC1237" s="28"/>
      <c r="PID1237" s="28"/>
      <c r="PIE1237" s="28"/>
      <c r="PIF1237" s="28"/>
      <c r="PIG1237" s="28"/>
      <c r="PIH1237" s="28"/>
      <c r="PII1237" s="28"/>
      <c r="PIJ1237" s="28"/>
      <c r="PIK1237" s="28"/>
      <c r="PIL1237" s="28"/>
      <c r="PIM1237" s="28"/>
      <c r="PIN1237" s="28"/>
      <c r="PIO1237" s="28"/>
      <c r="PIP1237" s="28"/>
      <c r="PIQ1237" s="28"/>
      <c r="PIR1237" s="28"/>
      <c r="PIS1237" s="28"/>
      <c r="PIT1237" s="28"/>
      <c r="PIU1237" s="28"/>
      <c r="PIV1237" s="28"/>
      <c r="PIW1237" s="28"/>
      <c r="PIX1237" s="28"/>
      <c r="PIY1237" s="28"/>
      <c r="PIZ1237" s="28"/>
      <c r="PJA1237" s="28"/>
      <c r="PJB1237" s="28"/>
      <c r="PJC1237" s="28"/>
      <c r="PJD1237" s="28"/>
      <c r="PJE1237" s="28"/>
      <c r="PJF1237" s="28"/>
      <c r="PJG1237" s="28"/>
      <c r="PJH1237" s="28"/>
      <c r="PJI1237" s="28"/>
      <c r="PJJ1237" s="28"/>
      <c r="PJK1237" s="28"/>
      <c r="PJL1237" s="28"/>
      <c r="PJM1237" s="28"/>
      <c r="PJN1237" s="28"/>
      <c r="PJO1237" s="28"/>
      <c r="PJP1237" s="28"/>
      <c r="PJQ1237" s="28"/>
      <c r="PJR1237" s="28"/>
      <c r="PJS1237" s="28"/>
      <c r="PJT1237" s="28"/>
      <c r="PJU1237" s="28"/>
      <c r="PJV1237" s="28"/>
      <c r="PJW1237" s="28"/>
      <c r="PJX1237" s="28"/>
      <c r="PJY1237" s="28"/>
      <c r="PJZ1237" s="28"/>
      <c r="PKA1237" s="28"/>
      <c r="PKB1237" s="28"/>
      <c r="PKC1237" s="28"/>
      <c r="PKD1237" s="28"/>
      <c r="PKE1237" s="28"/>
      <c r="PKF1237" s="28"/>
      <c r="PKG1237" s="28"/>
      <c r="PKH1237" s="28"/>
      <c r="PKI1237" s="28"/>
      <c r="PKJ1237" s="28"/>
      <c r="PKK1237" s="28"/>
      <c r="PKL1237" s="28"/>
      <c r="PKM1237" s="28"/>
      <c r="PKN1237" s="28"/>
      <c r="PKO1237" s="28"/>
      <c r="PKP1237" s="28"/>
      <c r="PKQ1237" s="28"/>
      <c r="PKR1237" s="28"/>
      <c r="PKS1237" s="28"/>
      <c r="PKT1237" s="28"/>
      <c r="PKU1237" s="28"/>
      <c r="PKV1237" s="28"/>
      <c r="PKW1237" s="28"/>
      <c r="PKX1237" s="28"/>
      <c r="PKY1237" s="28"/>
      <c r="PKZ1237" s="28"/>
      <c r="PLA1237" s="28"/>
      <c r="PLB1237" s="28"/>
      <c r="PLC1237" s="28"/>
      <c r="PLD1237" s="28"/>
      <c r="PLE1237" s="28"/>
      <c r="PLF1237" s="28"/>
      <c r="PLG1237" s="28"/>
      <c r="PLH1237" s="28"/>
      <c r="PLI1237" s="28"/>
      <c r="PLJ1237" s="28"/>
      <c r="PLK1237" s="28"/>
      <c r="PLL1237" s="28"/>
      <c r="PLM1237" s="28"/>
      <c r="PLN1237" s="28"/>
      <c r="PLO1237" s="28"/>
      <c r="PLP1237" s="28"/>
      <c r="PLQ1237" s="28"/>
      <c r="PLR1237" s="28"/>
      <c r="PLS1237" s="28"/>
      <c r="PLT1237" s="28"/>
      <c r="PLU1237" s="28"/>
      <c r="PLV1237" s="28"/>
      <c r="PLW1237" s="28"/>
      <c r="PLX1237" s="28"/>
      <c r="PLY1237" s="28"/>
      <c r="PLZ1237" s="28"/>
      <c r="PMA1237" s="28"/>
      <c r="PMB1237" s="28"/>
      <c r="PMC1237" s="28"/>
      <c r="PMD1237" s="28"/>
      <c r="PME1237" s="28"/>
      <c r="PMF1237" s="28"/>
      <c r="PMG1237" s="28"/>
      <c r="PMH1237" s="28"/>
      <c r="PMI1237" s="28"/>
      <c r="PMJ1237" s="28"/>
      <c r="PMK1237" s="28"/>
      <c r="PML1237" s="28"/>
      <c r="PMM1237" s="28"/>
      <c r="PMN1237" s="28"/>
      <c r="PMO1237" s="28"/>
      <c r="PMP1237" s="28"/>
      <c r="PMQ1237" s="28"/>
      <c r="PMR1237" s="28"/>
      <c r="PMS1237" s="28"/>
      <c r="PMT1237" s="28"/>
      <c r="PMU1237" s="28"/>
      <c r="PMV1237" s="28"/>
      <c r="PMW1237" s="28"/>
      <c r="PMX1237" s="28"/>
      <c r="PMY1237" s="28"/>
      <c r="PMZ1237" s="28"/>
      <c r="PNA1237" s="28"/>
      <c r="PNB1237" s="28"/>
      <c r="PNC1237" s="28"/>
      <c r="PND1237" s="28"/>
      <c r="PNE1237" s="28"/>
      <c r="PNF1237" s="28"/>
      <c r="PNG1237" s="28"/>
      <c r="PNH1237" s="28"/>
      <c r="PNI1237" s="28"/>
      <c r="PNJ1237" s="28"/>
      <c r="PNK1237" s="28"/>
      <c r="PNL1237" s="28"/>
      <c r="PNM1237" s="28"/>
      <c r="PNN1237" s="28"/>
      <c r="PNO1237" s="28"/>
      <c r="PNP1237" s="28"/>
      <c r="PNQ1237" s="28"/>
      <c r="PNR1237" s="28"/>
      <c r="PNS1237" s="28"/>
      <c r="PNT1237" s="28"/>
      <c r="PNU1237" s="28"/>
      <c r="PNV1237" s="28"/>
      <c r="PNW1237" s="28"/>
      <c r="PNX1237" s="28"/>
      <c r="PNY1237" s="28"/>
      <c r="PNZ1237" s="28"/>
      <c r="POA1237" s="28"/>
      <c r="POB1237" s="28"/>
      <c r="POC1237" s="28"/>
      <c r="POD1237" s="28"/>
      <c r="POE1237" s="28"/>
      <c r="POF1237" s="28"/>
      <c r="POG1237" s="28"/>
      <c r="POH1237" s="28"/>
      <c r="POI1237" s="28"/>
      <c r="POJ1237" s="28"/>
      <c r="POK1237" s="28"/>
      <c r="POL1237" s="28"/>
      <c r="POM1237" s="28"/>
      <c r="PON1237" s="28"/>
      <c r="POO1237" s="28"/>
      <c r="POP1237" s="28"/>
      <c r="POQ1237" s="28"/>
      <c r="POR1237" s="28"/>
      <c r="POS1237" s="28"/>
      <c r="POT1237" s="28"/>
      <c r="POU1237" s="28"/>
      <c r="POV1237" s="28"/>
      <c r="POW1237" s="28"/>
      <c r="POX1237" s="28"/>
      <c r="POY1237" s="28"/>
      <c r="POZ1237" s="28"/>
      <c r="PPA1237" s="28"/>
      <c r="PPB1237" s="28"/>
      <c r="PPC1237" s="28"/>
      <c r="PPD1237" s="28"/>
      <c r="PPE1237" s="28"/>
      <c r="PPF1237" s="28"/>
      <c r="PPG1237" s="28"/>
      <c r="PPH1237" s="28"/>
      <c r="PPI1237" s="28"/>
      <c r="PPJ1237" s="28"/>
      <c r="PPK1237" s="28"/>
      <c r="PPL1237" s="28"/>
      <c r="PPM1237" s="28"/>
      <c r="PPN1237" s="28"/>
      <c r="PPO1237" s="28"/>
      <c r="PPP1237" s="28"/>
      <c r="PPQ1237" s="28"/>
      <c r="PPR1237" s="28"/>
      <c r="PPS1237" s="28"/>
      <c r="PPT1237" s="28"/>
      <c r="PPU1237" s="28"/>
      <c r="PPV1237" s="28"/>
      <c r="PPW1237" s="28"/>
      <c r="PPX1237" s="28"/>
      <c r="PPY1237" s="28"/>
      <c r="PPZ1237" s="28"/>
      <c r="PQA1237" s="28"/>
      <c r="PQB1237" s="28"/>
      <c r="PQC1237" s="28"/>
      <c r="PQD1237" s="28"/>
      <c r="PQE1237" s="28"/>
      <c r="PQF1237" s="28"/>
      <c r="PQG1237" s="28"/>
      <c r="PQH1237" s="28"/>
      <c r="PQI1237" s="28"/>
      <c r="PQJ1237" s="28"/>
      <c r="PQK1237" s="28"/>
      <c r="PQL1237" s="28"/>
      <c r="PQM1237" s="28"/>
      <c r="PQN1237" s="28"/>
      <c r="PQO1237" s="28"/>
      <c r="PQP1237" s="28"/>
      <c r="PQQ1237" s="28"/>
      <c r="PQR1237" s="28"/>
      <c r="PQS1237" s="28"/>
      <c r="PQT1237" s="28"/>
      <c r="PQU1237" s="28"/>
      <c r="PQV1237" s="28"/>
      <c r="PQW1237" s="28"/>
      <c r="PQX1237" s="28"/>
      <c r="PQY1237" s="28"/>
      <c r="PQZ1237" s="28"/>
      <c r="PRA1237" s="28"/>
      <c r="PRB1237" s="28"/>
      <c r="PRC1237" s="28"/>
      <c r="PRD1237" s="28"/>
      <c r="PRE1237" s="28"/>
      <c r="PRF1237" s="28"/>
      <c r="PRG1237" s="28"/>
      <c r="PRH1237" s="28"/>
      <c r="PRI1237" s="28"/>
      <c r="PRJ1237" s="28"/>
      <c r="PRK1237" s="28"/>
      <c r="PRL1237" s="28"/>
      <c r="PRM1237" s="28"/>
      <c r="PRN1237" s="28"/>
      <c r="PRO1237" s="28"/>
      <c r="PRP1237" s="28"/>
      <c r="PRQ1237" s="28"/>
      <c r="PRR1237" s="28"/>
      <c r="PRS1237" s="28"/>
      <c r="PRT1237" s="28"/>
      <c r="PRU1237" s="28"/>
      <c r="PRV1237" s="28"/>
      <c r="PRW1237" s="28"/>
      <c r="PRX1237" s="28"/>
      <c r="PRY1237" s="28"/>
      <c r="PRZ1237" s="28"/>
      <c r="PSA1237" s="28"/>
      <c r="PSB1237" s="28"/>
      <c r="PSC1237" s="28"/>
      <c r="PSD1237" s="28"/>
      <c r="PSE1237" s="28"/>
      <c r="PSF1237" s="28"/>
      <c r="PSG1237" s="28"/>
      <c r="PSH1237" s="28"/>
      <c r="PSI1237" s="28"/>
      <c r="PSJ1237" s="28"/>
      <c r="PSK1237" s="28"/>
      <c r="PSL1237" s="28"/>
      <c r="PSM1237" s="28"/>
      <c r="PSN1237" s="28"/>
      <c r="PSO1237" s="28"/>
      <c r="PSP1237" s="28"/>
      <c r="PSQ1237" s="28"/>
      <c r="PSR1237" s="28"/>
      <c r="PSS1237" s="28"/>
      <c r="PST1237" s="28"/>
      <c r="PSU1237" s="28"/>
      <c r="PSV1237" s="28"/>
      <c r="PSW1237" s="28"/>
      <c r="PSX1237" s="28"/>
      <c r="PSY1237" s="28"/>
      <c r="PSZ1237" s="28"/>
      <c r="PTA1237" s="28"/>
      <c r="PTB1237" s="28"/>
      <c r="PTC1237" s="28"/>
      <c r="PTD1237" s="28"/>
      <c r="PTE1237" s="28"/>
      <c r="PTF1237" s="28"/>
      <c r="PTG1237" s="28"/>
      <c r="PTH1237" s="28"/>
      <c r="PTI1237" s="28"/>
      <c r="PTJ1237" s="28"/>
      <c r="PTK1237" s="28"/>
      <c r="PTL1237" s="28"/>
      <c r="PTM1237" s="28"/>
      <c r="PTN1237" s="28"/>
      <c r="PTO1237" s="28"/>
      <c r="PTP1237" s="28"/>
      <c r="PTQ1237" s="28"/>
      <c r="PTR1237" s="28"/>
      <c r="PTS1237" s="28"/>
      <c r="PTT1237" s="28"/>
      <c r="PTU1237" s="28"/>
      <c r="PTV1237" s="28"/>
      <c r="PTW1237" s="28"/>
      <c r="PTX1237" s="28"/>
      <c r="PTY1237" s="28"/>
      <c r="PTZ1237" s="28"/>
      <c r="PUA1237" s="28"/>
      <c r="PUB1237" s="28"/>
      <c r="PUC1237" s="28"/>
      <c r="PUD1237" s="28"/>
      <c r="PUE1237" s="28"/>
      <c r="PUF1237" s="28"/>
      <c r="PUG1237" s="28"/>
      <c r="PUH1237" s="28"/>
      <c r="PUI1237" s="28"/>
      <c r="PUJ1237" s="28"/>
      <c r="PUK1237" s="28"/>
      <c r="PUL1237" s="28"/>
      <c r="PUM1237" s="28"/>
      <c r="PUN1237" s="28"/>
      <c r="PUO1237" s="28"/>
      <c r="PUP1237" s="28"/>
      <c r="PUQ1237" s="28"/>
      <c r="PUR1237" s="28"/>
      <c r="PUS1237" s="28"/>
      <c r="PUT1237" s="28"/>
      <c r="PUU1237" s="28"/>
      <c r="PUV1237" s="28"/>
      <c r="PUW1237" s="28"/>
      <c r="PUX1237" s="28"/>
      <c r="PUY1237" s="28"/>
      <c r="PUZ1237" s="28"/>
      <c r="PVA1237" s="28"/>
      <c r="PVB1237" s="28"/>
      <c r="PVC1237" s="28"/>
      <c r="PVD1237" s="28"/>
      <c r="PVE1237" s="28"/>
      <c r="PVF1237" s="28"/>
      <c r="PVG1237" s="28"/>
      <c r="PVH1237" s="28"/>
      <c r="PVI1237" s="28"/>
      <c r="PVJ1237" s="28"/>
      <c r="PVK1237" s="28"/>
      <c r="PVL1237" s="28"/>
      <c r="PVM1237" s="28"/>
      <c r="PVN1237" s="28"/>
      <c r="PVO1237" s="28"/>
      <c r="PVP1237" s="28"/>
      <c r="PVQ1237" s="28"/>
      <c r="PVR1237" s="28"/>
      <c r="PVS1237" s="28"/>
      <c r="PVT1237" s="28"/>
      <c r="PVU1237" s="28"/>
      <c r="PVV1237" s="28"/>
      <c r="PVW1237" s="28"/>
      <c r="PVX1237" s="28"/>
      <c r="PVY1237" s="28"/>
      <c r="PVZ1237" s="28"/>
      <c r="PWA1237" s="28"/>
      <c r="PWB1237" s="28"/>
      <c r="PWC1237" s="28"/>
      <c r="PWD1237" s="28"/>
      <c r="PWE1237" s="28"/>
      <c r="PWF1237" s="28"/>
      <c r="PWG1237" s="28"/>
      <c r="PWH1237" s="28"/>
      <c r="PWI1237" s="28"/>
      <c r="PWJ1237" s="28"/>
      <c r="PWK1237" s="28"/>
      <c r="PWL1237" s="28"/>
      <c r="PWM1237" s="28"/>
      <c r="PWN1237" s="28"/>
      <c r="PWO1237" s="28"/>
      <c r="PWP1237" s="28"/>
      <c r="PWQ1237" s="28"/>
      <c r="PWR1237" s="28"/>
      <c r="PWS1237" s="28"/>
      <c r="PWT1237" s="28"/>
      <c r="PWU1237" s="28"/>
      <c r="PWV1237" s="28"/>
      <c r="PWW1237" s="28"/>
      <c r="PWX1237" s="28"/>
      <c r="PWY1237" s="28"/>
      <c r="PWZ1237" s="28"/>
      <c r="PXA1237" s="28"/>
      <c r="PXB1237" s="28"/>
      <c r="PXC1237" s="28"/>
      <c r="PXD1237" s="28"/>
      <c r="PXE1237" s="28"/>
      <c r="PXF1237" s="28"/>
      <c r="PXG1237" s="28"/>
      <c r="PXH1237" s="28"/>
      <c r="PXI1237" s="28"/>
      <c r="PXJ1237" s="28"/>
      <c r="PXK1237" s="28"/>
      <c r="PXL1237" s="28"/>
      <c r="PXM1237" s="28"/>
      <c r="PXN1237" s="28"/>
      <c r="PXO1237" s="28"/>
      <c r="PXP1237" s="28"/>
      <c r="PXQ1237" s="28"/>
      <c r="PXR1237" s="28"/>
      <c r="PXS1237" s="28"/>
      <c r="PXT1237" s="28"/>
      <c r="PXU1237" s="28"/>
      <c r="PXV1237" s="28"/>
      <c r="PXW1237" s="28"/>
      <c r="PXX1237" s="28"/>
      <c r="PXY1237" s="28"/>
      <c r="PXZ1237" s="28"/>
      <c r="PYA1237" s="28"/>
      <c r="PYB1237" s="28"/>
      <c r="PYC1237" s="28"/>
      <c r="PYD1237" s="28"/>
      <c r="PYE1237" s="28"/>
      <c r="PYF1237" s="28"/>
      <c r="PYG1237" s="28"/>
      <c r="PYH1237" s="28"/>
      <c r="PYI1237" s="28"/>
      <c r="PYJ1237" s="28"/>
      <c r="PYK1237" s="28"/>
      <c r="PYL1237" s="28"/>
      <c r="PYM1237" s="28"/>
      <c r="PYN1237" s="28"/>
      <c r="PYO1237" s="28"/>
      <c r="PYP1237" s="28"/>
      <c r="PYQ1237" s="28"/>
      <c r="PYR1237" s="28"/>
      <c r="PYS1237" s="28"/>
      <c r="PYT1237" s="28"/>
      <c r="PYU1237" s="28"/>
      <c r="PYV1237" s="28"/>
      <c r="PYW1237" s="28"/>
      <c r="PYX1237" s="28"/>
      <c r="PYY1237" s="28"/>
      <c r="PYZ1237" s="28"/>
      <c r="PZA1237" s="28"/>
      <c r="PZB1237" s="28"/>
      <c r="PZC1237" s="28"/>
      <c r="PZD1237" s="28"/>
      <c r="PZE1237" s="28"/>
      <c r="PZF1237" s="28"/>
      <c r="PZG1237" s="28"/>
      <c r="PZH1237" s="28"/>
      <c r="PZI1237" s="28"/>
      <c r="PZJ1237" s="28"/>
      <c r="PZK1237" s="28"/>
      <c r="PZL1237" s="28"/>
      <c r="PZM1237" s="28"/>
      <c r="PZN1237" s="28"/>
      <c r="PZO1237" s="28"/>
      <c r="PZP1237" s="28"/>
      <c r="PZQ1237" s="28"/>
      <c r="PZR1237" s="28"/>
      <c r="PZS1237" s="28"/>
      <c r="PZT1237" s="28"/>
      <c r="PZU1237" s="28"/>
      <c r="PZV1237" s="28"/>
      <c r="PZW1237" s="28"/>
      <c r="PZX1237" s="28"/>
      <c r="PZY1237" s="28"/>
      <c r="PZZ1237" s="28"/>
      <c r="QAA1237" s="28"/>
      <c r="QAB1237" s="28"/>
      <c r="QAC1237" s="28"/>
      <c r="QAD1237" s="28"/>
      <c r="QAE1237" s="28"/>
      <c r="QAF1237" s="28"/>
      <c r="QAG1237" s="28"/>
      <c r="QAH1237" s="28"/>
      <c r="QAI1237" s="28"/>
      <c r="QAJ1237" s="28"/>
      <c r="QAK1237" s="28"/>
      <c r="QAL1237" s="28"/>
      <c r="QAM1237" s="28"/>
      <c r="QAN1237" s="28"/>
      <c r="QAO1237" s="28"/>
      <c r="QAP1237" s="28"/>
      <c r="QAQ1237" s="28"/>
      <c r="QAR1237" s="28"/>
      <c r="QAS1237" s="28"/>
      <c r="QAT1237" s="28"/>
      <c r="QAU1237" s="28"/>
      <c r="QAV1237" s="28"/>
      <c r="QAW1237" s="28"/>
      <c r="QAX1237" s="28"/>
      <c r="QAY1237" s="28"/>
      <c r="QAZ1237" s="28"/>
      <c r="QBA1237" s="28"/>
      <c r="QBB1237" s="28"/>
      <c r="QBC1237" s="28"/>
      <c r="QBD1237" s="28"/>
      <c r="QBE1237" s="28"/>
      <c r="QBF1237" s="28"/>
      <c r="QBG1237" s="28"/>
      <c r="QBH1237" s="28"/>
      <c r="QBI1237" s="28"/>
      <c r="QBJ1237" s="28"/>
      <c r="QBK1237" s="28"/>
      <c r="QBL1237" s="28"/>
      <c r="QBM1237" s="28"/>
      <c r="QBN1237" s="28"/>
      <c r="QBO1237" s="28"/>
      <c r="QBP1237" s="28"/>
      <c r="QBQ1237" s="28"/>
      <c r="QBR1237" s="28"/>
      <c r="QBS1237" s="28"/>
      <c r="QBT1237" s="28"/>
      <c r="QBU1237" s="28"/>
      <c r="QBV1237" s="28"/>
      <c r="QBW1237" s="28"/>
      <c r="QBX1237" s="28"/>
      <c r="QBY1237" s="28"/>
      <c r="QBZ1237" s="28"/>
      <c r="QCA1237" s="28"/>
      <c r="QCB1237" s="28"/>
      <c r="QCC1237" s="28"/>
      <c r="QCD1237" s="28"/>
      <c r="QCE1237" s="28"/>
      <c r="QCF1237" s="28"/>
      <c r="QCG1237" s="28"/>
      <c r="QCH1237" s="28"/>
      <c r="QCI1237" s="28"/>
      <c r="QCJ1237" s="28"/>
      <c r="QCK1237" s="28"/>
      <c r="QCL1237" s="28"/>
      <c r="QCM1237" s="28"/>
      <c r="QCN1237" s="28"/>
      <c r="QCO1237" s="28"/>
      <c r="QCP1237" s="28"/>
      <c r="QCQ1237" s="28"/>
      <c r="QCR1237" s="28"/>
      <c r="QCS1237" s="28"/>
      <c r="QCT1237" s="28"/>
      <c r="QCU1237" s="28"/>
      <c r="QCV1237" s="28"/>
      <c r="QCW1237" s="28"/>
      <c r="QCX1237" s="28"/>
      <c r="QCY1237" s="28"/>
      <c r="QCZ1237" s="28"/>
      <c r="QDA1237" s="28"/>
      <c r="QDB1237" s="28"/>
      <c r="QDC1237" s="28"/>
      <c r="QDD1237" s="28"/>
      <c r="QDE1237" s="28"/>
      <c r="QDF1237" s="28"/>
      <c r="QDG1237" s="28"/>
      <c r="QDH1237" s="28"/>
      <c r="QDI1237" s="28"/>
      <c r="QDJ1237" s="28"/>
      <c r="QDK1237" s="28"/>
      <c r="QDL1237" s="28"/>
      <c r="QDM1237" s="28"/>
      <c r="QDN1237" s="28"/>
      <c r="QDO1237" s="28"/>
      <c r="QDP1237" s="28"/>
      <c r="QDQ1237" s="28"/>
      <c r="QDR1237" s="28"/>
      <c r="QDS1237" s="28"/>
      <c r="QDT1237" s="28"/>
      <c r="QDU1237" s="28"/>
      <c r="QDV1237" s="28"/>
      <c r="QDW1237" s="28"/>
      <c r="QDX1237" s="28"/>
      <c r="QDY1237" s="28"/>
      <c r="QDZ1237" s="28"/>
      <c r="QEA1237" s="28"/>
      <c r="QEB1237" s="28"/>
      <c r="QEC1237" s="28"/>
      <c r="QED1237" s="28"/>
      <c r="QEE1237" s="28"/>
      <c r="QEF1237" s="28"/>
      <c r="QEG1237" s="28"/>
      <c r="QEH1237" s="28"/>
      <c r="QEI1237" s="28"/>
      <c r="QEJ1237" s="28"/>
      <c r="QEK1237" s="28"/>
      <c r="QEL1237" s="28"/>
      <c r="QEM1237" s="28"/>
      <c r="QEN1237" s="28"/>
      <c r="QEO1237" s="28"/>
      <c r="QEP1237" s="28"/>
      <c r="QEQ1237" s="28"/>
      <c r="QER1237" s="28"/>
      <c r="QES1237" s="28"/>
      <c r="QET1237" s="28"/>
      <c r="QEU1237" s="28"/>
      <c r="QEV1237" s="28"/>
      <c r="QEW1237" s="28"/>
      <c r="QEX1237" s="28"/>
      <c r="QEY1237" s="28"/>
      <c r="QEZ1237" s="28"/>
      <c r="QFA1237" s="28"/>
      <c r="QFB1237" s="28"/>
      <c r="QFC1237" s="28"/>
      <c r="QFD1237" s="28"/>
      <c r="QFE1237" s="28"/>
      <c r="QFF1237" s="28"/>
      <c r="QFG1237" s="28"/>
      <c r="QFH1237" s="28"/>
      <c r="QFI1237" s="28"/>
      <c r="QFJ1237" s="28"/>
      <c r="QFK1237" s="28"/>
      <c r="QFL1237" s="28"/>
      <c r="QFM1237" s="28"/>
      <c r="QFN1237" s="28"/>
      <c r="QFO1237" s="28"/>
      <c r="QFP1237" s="28"/>
      <c r="QFQ1237" s="28"/>
      <c r="QFR1237" s="28"/>
      <c r="QFS1237" s="28"/>
      <c r="QFT1237" s="28"/>
      <c r="QFU1237" s="28"/>
      <c r="QFV1237" s="28"/>
      <c r="QFW1237" s="28"/>
      <c r="QFX1237" s="28"/>
      <c r="QFY1237" s="28"/>
      <c r="QFZ1237" s="28"/>
      <c r="QGA1237" s="28"/>
      <c r="QGB1237" s="28"/>
      <c r="QGC1237" s="28"/>
      <c r="QGD1237" s="28"/>
      <c r="QGE1237" s="28"/>
      <c r="QGF1237" s="28"/>
      <c r="QGG1237" s="28"/>
      <c r="QGH1237" s="28"/>
      <c r="QGI1237" s="28"/>
      <c r="QGJ1237" s="28"/>
      <c r="QGK1237" s="28"/>
      <c r="QGL1237" s="28"/>
      <c r="QGM1237" s="28"/>
      <c r="QGN1237" s="28"/>
      <c r="QGO1237" s="28"/>
      <c r="QGP1237" s="28"/>
      <c r="QGQ1237" s="28"/>
      <c r="QGR1237" s="28"/>
      <c r="QGS1237" s="28"/>
      <c r="QGT1237" s="28"/>
      <c r="QGU1237" s="28"/>
      <c r="QGV1237" s="28"/>
      <c r="QGW1237" s="28"/>
      <c r="QGX1237" s="28"/>
      <c r="QGY1237" s="28"/>
      <c r="QGZ1237" s="28"/>
      <c r="QHA1237" s="28"/>
      <c r="QHB1237" s="28"/>
      <c r="QHC1237" s="28"/>
      <c r="QHD1237" s="28"/>
      <c r="QHE1237" s="28"/>
      <c r="QHF1237" s="28"/>
      <c r="QHG1237" s="28"/>
      <c r="QHH1237" s="28"/>
      <c r="QHI1237" s="28"/>
      <c r="QHJ1237" s="28"/>
      <c r="QHK1237" s="28"/>
      <c r="QHL1237" s="28"/>
      <c r="QHM1237" s="28"/>
      <c r="QHN1237" s="28"/>
      <c r="QHO1237" s="28"/>
      <c r="QHP1237" s="28"/>
      <c r="QHQ1237" s="28"/>
      <c r="QHR1237" s="28"/>
      <c r="QHS1237" s="28"/>
      <c r="QHT1237" s="28"/>
      <c r="QHU1237" s="28"/>
      <c r="QHV1237" s="28"/>
      <c r="QHW1237" s="28"/>
      <c r="QHX1237" s="28"/>
      <c r="QHY1237" s="28"/>
      <c r="QHZ1237" s="28"/>
      <c r="QIA1237" s="28"/>
      <c r="QIB1237" s="28"/>
      <c r="QIC1237" s="28"/>
      <c r="QID1237" s="28"/>
      <c r="QIE1237" s="28"/>
      <c r="QIF1237" s="28"/>
      <c r="QIG1237" s="28"/>
      <c r="QIH1237" s="28"/>
      <c r="QII1237" s="28"/>
      <c r="QIJ1237" s="28"/>
      <c r="QIK1237" s="28"/>
      <c r="QIL1237" s="28"/>
      <c r="QIM1237" s="28"/>
      <c r="QIN1237" s="28"/>
      <c r="QIO1237" s="28"/>
      <c r="QIP1237" s="28"/>
      <c r="QIQ1237" s="28"/>
      <c r="QIR1237" s="28"/>
      <c r="QIS1237" s="28"/>
      <c r="QIT1237" s="28"/>
      <c r="QIU1237" s="28"/>
      <c r="QIV1237" s="28"/>
      <c r="QIW1237" s="28"/>
      <c r="QIX1237" s="28"/>
      <c r="QIY1237" s="28"/>
      <c r="QIZ1237" s="28"/>
      <c r="QJA1237" s="28"/>
      <c r="QJB1237" s="28"/>
      <c r="QJC1237" s="28"/>
      <c r="QJD1237" s="28"/>
      <c r="QJE1237" s="28"/>
      <c r="QJF1237" s="28"/>
      <c r="QJG1237" s="28"/>
      <c r="QJH1237" s="28"/>
      <c r="QJI1237" s="28"/>
      <c r="QJJ1237" s="28"/>
      <c r="QJK1237" s="28"/>
      <c r="QJL1237" s="28"/>
      <c r="QJM1237" s="28"/>
      <c r="QJN1237" s="28"/>
      <c r="QJO1237" s="28"/>
      <c r="QJP1237" s="28"/>
      <c r="QJQ1237" s="28"/>
      <c r="QJR1237" s="28"/>
      <c r="QJS1237" s="28"/>
      <c r="QJT1237" s="28"/>
      <c r="QJU1237" s="28"/>
      <c r="QJV1237" s="28"/>
      <c r="QJW1237" s="28"/>
      <c r="QJX1237" s="28"/>
      <c r="QJY1237" s="28"/>
      <c r="QJZ1237" s="28"/>
      <c r="QKA1237" s="28"/>
      <c r="QKB1237" s="28"/>
      <c r="QKC1237" s="28"/>
      <c r="QKD1237" s="28"/>
      <c r="QKE1237" s="28"/>
      <c r="QKF1237" s="28"/>
      <c r="QKG1237" s="28"/>
      <c r="QKH1237" s="28"/>
      <c r="QKI1237" s="28"/>
      <c r="QKJ1237" s="28"/>
      <c r="QKK1237" s="28"/>
      <c r="QKL1237" s="28"/>
      <c r="QKM1237" s="28"/>
      <c r="QKN1237" s="28"/>
      <c r="QKO1237" s="28"/>
      <c r="QKP1237" s="28"/>
      <c r="QKQ1237" s="28"/>
      <c r="QKR1237" s="28"/>
      <c r="QKS1237" s="28"/>
      <c r="QKT1237" s="28"/>
      <c r="QKU1237" s="28"/>
      <c r="QKV1237" s="28"/>
      <c r="QKW1237" s="28"/>
      <c r="QKX1237" s="28"/>
      <c r="QKY1237" s="28"/>
      <c r="QKZ1237" s="28"/>
      <c r="QLA1237" s="28"/>
      <c r="QLB1237" s="28"/>
      <c r="QLC1237" s="28"/>
      <c r="QLD1237" s="28"/>
      <c r="QLE1237" s="28"/>
      <c r="QLF1237" s="28"/>
      <c r="QLG1237" s="28"/>
      <c r="QLH1237" s="28"/>
      <c r="QLI1237" s="28"/>
      <c r="QLJ1237" s="28"/>
      <c r="QLK1237" s="28"/>
      <c r="QLL1237" s="28"/>
      <c r="QLM1237" s="28"/>
      <c r="QLN1237" s="28"/>
      <c r="QLO1237" s="28"/>
      <c r="QLP1237" s="28"/>
      <c r="QLQ1237" s="28"/>
      <c r="QLR1237" s="28"/>
      <c r="QLS1237" s="28"/>
      <c r="QLT1237" s="28"/>
      <c r="QLU1237" s="28"/>
      <c r="QLV1237" s="28"/>
      <c r="QLW1237" s="28"/>
      <c r="QLX1237" s="28"/>
      <c r="QLY1237" s="28"/>
      <c r="QLZ1237" s="28"/>
      <c r="QMA1237" s="28"/>
      <c r="QMB1237" s="28"/>
      <c r="QMC1237" s="28"/>
      <c r="QMD1237" s="28"/>
      <c r="QME1237" s="28"/>
      <c r="QMF1237" s="28"/>
      <c r="QMG1237" s="28"/>
      <c r="QMH1237" s="28"/>
      <c r="QMI1237" s="28"/>
      <c r="QMJ1237" s="28"/>
      <c r="QMK1237" s="28"/>
      <c r="QML1237" s="28"/>
      <c r="QMM1237" s="28"/>
      <c r="QMN1237" s="28"/>
      <c r="QMO1237" s="28"/>
      <c r="QMP1237" s="28"/>
      <c r="QMQ1237" s="28"/>
      <c r="QMR1237" s="28"/>
      <c r="QMS1237" s="28"/>
      <c r="QMT1237" s="28"/>
      <c r="QMU1237" s="28"/>
      <c r="QMV1237" s="28"/>
      <c r="QMW1237" s="28"/>
      <c r="QMX1237" s="28"/>
      <c r="QMY1237" s="28"/>
      <c r="QMZ1237" s="28"/>
      <c r="QNA1237" s="28"/>
      <c r="QNB1237" s="28"/>
      <c r="QNC1237" s="28"/>
      <c r="QND1237" s="28"/>
      <c r="QNE1237" s="28"/>
      <c r="QNF1237" s="28"/>
      <c r="QNG1237" s="28"/>
      <c r="QNH1237" s="28"/>
      <c r="QNI1237" s="28"/>
      <c r="QNJ1237" s="28"/>
      <c r="QNK1237" s="28"/>
      <c r="QNL1237" s="28"/>
      <c r="QNM1237" s="28"/>
      <c r="QNN1237" s="28"/>
      <c r="QNO1237" s="28"/>
      <c r="QNP1237" s="28"/>
      <c r="QNQ1237" s="28"/>
      <c r="QNR1237" s="28"/>
      <c r="QNS1237" s="28"/>
      <c r="QNT1237" s="28"/>
      <c r="QNU1237" s="28"/>
      <c r="QNV1237" s="28"/>
      <c r="QNW1237" s="28"/>
      <c r="QNX1237" s="28"/>
      <c r="QNY1237" s="28"/>
      <c r="QNZ1237" s="28"/>
      <c r="QOA1237" s="28"/>
      <c r="QOB1237" s="28"/>
      <c r="QOC1237" s="28"/>
      <c r="QOD1237" s="28"/>
      <c r="QOE1237" s="28"/>
      <c r="QOF1237" s="28"/>
      <c r="QOG1237" s="28"/>
      <c r="QOH1237" s="28"/>
      <c r="QOI1237" s="28"/>
      <c r="QOJ1237" s="28"/>
      <c r="QOK1237" s="28"/>
      <c r="QOL1237" s="28"/>
      <c r="QOM1237" s="28"/>
      <c r="QON1237" s="28"/>
      <c r="QOO1237" s="28"/>
      <c r="QOP1237" s="28"/>
      <c r="QOQ1237" s="28"/>
      <c r="QOR1237" s="28"/>
      <c r="QOS1237" s="28"/>
      <c r="QOT1237" s="28"/>
      <c r="QOU1237" s="28"/>
      <c r="QOV1237" s="28"/>
      <c r="QOW1237" s="28"/>
      <c r="QOX1237" s="28"/>
      <c r="QOY1237" s="28"/>
      <c r="QOZ1237" s="28"/>
      <c r="QPA1237" s="28"/>
      <c r="QPB1237" s="28"/>
      <c r="QPC1237" s="28"/>
      <c r="QPD1237" s="28"/>
      <c r="QPE1237" s="28"/>
      <c r="QPF1237" s="28"/>
      <c r="QPG1237" s="28"/>
      <c r="QPH1237" s="28"/>
      <c r="QPI1237" s="28"/>
      <c r="QPJ1237" s="28"/>
      <c r="QPK1237" s="28"/>
      <c r="QPL1237" s="28"/>
      <c r="QPM1237" s="28"/>
      <c r="QPN1237" s="28"/>
      <c r="QPO1237" s="28"/>
      <c r="QPP1237" s="28"/>
      <c r="QPQ1237" s="28"/>
      <c r="QPR1237" s="28"/>
      <c r="QPS1237" s="28"/>
      <c r="QPT1237" s="28"/>
      <c r="QPU1237" s="28"/>
      <c r="QPV1237" s="28"/>
      <c r="QPW1237" s="28"/>
      <c r="QPX1237" s="28"/>
      <c r="QPY1237" s="28"/>
      <c r="QPZ1237" s="28"/>
      <c r="QQA1237" s="28"/>
      <c r="QQB1237" s="28"/>
      <c r="QQC1237" s="28"/>
      <c r="QQD1237" s="28"/>
      <c r="QQE1237" s="28"/>
      <c r="QQF1237" s="28"/>
      <c r="QQG1237" s="28"/>
      <c r="QQH1237" s="28"/>
      <c r="QQI1237" s="28"/>
      <c r="QQJ1237" s="28"/>
      <c r="QQK1237" s="28"/>
      <c r="QQL1237" s="28"/>
      <c r="QQM1237" s="28"/>
      <c r="QQN1237" s="28"/>
      <c r="QQO1237" s="28"/>
      <c r="QQP1237" s="28"/>
      <c r="QQQ1237" s="28"/>
      <c r="QQR1237" s="28"/>
      <c r="QQS1237" s="28"/>
      <c r="QQT1237" s="28"/>
      <c r="QQU1237" s="28"/>
      <c r="QQV1237" s="28"/>
      <c r="QQW1237" s="28"/>
      <c r="QQX1237" s="28"/>
      <c r="QQY1237" s="28"/>
      <c r="QQZ1237" s="28"/>
      <c r="QRA1237" s="28"/>
      <c r="QRB1237" s="28"/>
      <c r="QRC1237" s="28"/>
      <c r="QRD1237" s="28"/>
      <c r="QRE1237" s="28"/>
      <c r="QRF1237" s="28"/>
      <c r="QRG1237" s="28"/>
      <c r="QRH1237" s="28"/>
      <c r="QRI1237" s="28"/>
      <c r="QRJ1237" s="28"/>
      <c r="QRK1237" s="28"/>
      <c r="QRL1237" s="28"/>
      <c r="QRM1237" s="28"/>
      <c r="QRN1237" s="28"/>
      <c r="QRO1237" s="28"/>
      <c r="QRP1237" s="28"/>
      <c r="QRQ1237" s="28"/>
      <c r="QRR1237" s="28"/>
      <c r="QRS1237" s="28"/>
      <c r="QRT1237" s="28"/>
      <c r="QRU1237" s="28"/>
      <c r="QRV1237" s="28"/>
      <c r="QRW1237" s="28"/>
      <c r="QRX1237" s="28"/>
      <c r="QRY1237" s="28"/>
      <c r="QRZ1237" s="28"/>
      <c r="QSA1237" s="28"/>
      <c r="QSB1237" s="28"/>
      <c r="QSC1237" s="28"/>
      <c r="QSD1237" s="28"/>
      <c r="QSE1237" s="28"/>
      <c r="QSF1237" s="28"/>
      <c r="QSG1237" s="28"/>
      <c r="QSH1237" s="28"/>
      <c r="QSI1237" s="28"/>
      <c r="QSJ1237" s="28"/>
      <c r="QSK1237" s="28"/>
      <c r="QSL1237" s="28"/>
      <c r="QSM1237" s="28"/>
      <c r="QSN1237" s="28"/>
      <c r="QSO1237" s="28"/>
      <c r="QSP1237" s="28"/>
      <c r="QSQ1237" s="28"/>
      <c r="QSR1237" s="28"/>
      <c r="QSS1237" s="28"/>
      <c r="QST1237" s="28"/>
      <c r="QSU1237" s="28"/>
      <c r="QSV1237" s="28"/>
      <c r="QSW1237" s="28"/>
      <c r="QSX1237" s="28"/>
      <c r="QSY1237" s="28"/>
      <c r="QSZ1237" s="28"/>
      <c r="QTA1237" s="28"/>
      <c r="QTB1237" s="28"/>
      <c r="QTC1237" s="28"/>
      <c r="QTD1237" s="28"/>
      <c r="QTE1237" s="28"/>
      <c r="QTF1237" s="28"/>
      <c r="QTG1237" s="28"/>
      <c r="QTH1237" s="28"/>
      <c r="QTI1237" s="28"/>
      <c r="QTJ1237" s="28"/>
      <c r="QTK1237" s="28"/>
      <c r="QTL1237" s="28"/>
      <c r="QTM1237" s="28"/>
      <c r="QTN1237" s="28"/>
      <c r="QTO1237" s="28"/>
      <c r="QTP1237" s="28"/>
      <c r="QTQ1237" s="28"/>
      <c r="QTR1237" s="28"/>
      <c r="QTS1237" s="28"/>
      <c r="QTT1237" s="28"/>
      <c r="QTU1237" s="28"/>
      <c r="QTV1237" s="28"/>
      <c r="QTW1237" s="28"/>
      <c r="QTX1237" s="28"/>
      <c r="QTY1237" s="28"/>
      <c r="QTZ1237" s="28"/>
      <c r="QUA1237" s="28"/>
      <c r="QUB1237" s="28"/>
      <c r="QUC1237" s="28"/>
      <c r="QUD1237" s="28"/>
      <c r="QUE1237" s="28"/>
      <c r="QUF1237" s="28"/>
      <c r="QUG1237" s="28"/>
      <c r="QUH1237" s="28"/>
      <c r="QUI1237" s="28"/>
      <c r="QUJ1237" s="28"/>
      <c r="QUK1237" s="28"/>
      <c r="QUL1237" s="28"/>
      <c r="QUM1237" s="28"/>
      <c r="QUN1237" s="28"/>
      <c r="QUO1237" s="28"/>
      <c r="QUP1237" s="28"/>
      <c r="QUQ1237" s="28"/>
      <c r="QUR1237" s="28"/>
      <c r="QUS1237" s="28"/>
      <c r="QUT1237" s="28"/>
      <c r="QUU1237" s="28"/>
      <c r="QUV1237" s="28"/>
      <c r="QUW1237" s="28"/>
      <c r="QUX1237" s="28"/>
      <c r="QUY1237" s="28"/>
      <c r="QUZ1237" s="28"/>
      <c r="QVA1237" s="28"/>
      <c r="QVB1237" s="28"/>
      <c r="QVC1237" s="28"/>
      <c r="QVD1237" s="28"/>
      <c r="QVE1237" s="28"/>
      <c r="QVF1237" s="28"/>
      <c r="QVG1237" s="28"/>
      <c r="QVH1237" s="28"/>
      <c r="QVI1237" s="28"/>
      <c r="QVJ1237" s="28"/>
      <c r="QVK1237" s="28"/>
      <c r="QVL1237" s="28"/>
      <c r="QVM1237" s="28"/>
      <c r="QVN1237" s="28"/>
      <c r="QVO1237" s="28"/>
      <c r="QVP1237" s="28"/>
      <c r="QVQ1237" s="28"/>
      <c r="QVR1237" s="28"/>
      <c r="QVS1237" s="28"/>
      <c r="QVT1237" s="28"/>
      <c r="QVU1237" s="28"/>
      <c r="QVV1237" s="28"/>
      <c r="QVW1237" s="28"/>
      <c r="QVX1237" s="28"/>
      <c r="QVY1237" s="28"/>
      <c r="QVZ1237" s="28"/>
      <c r="QWA1237" s="28"/>
      <c r="QWB1237" s="28"/>
      <c r="QWC1237" s="28"/>
      <c r="QWD1237" s="28"/>
      <c r="QWE1237" s="28"/>
      <c r="QWF1237" s="28"/>
      <c r="QWG1237" s="28"/>
      <c r="QWH1237" s="28"/>
      <c r="QWI1237" s="28"/>
      <c r="QWJ1237" s="28"/>
      <c r="QWK1237" s="28"/>
      <c r="QWL1237" s="28"/>
      <c r="QWM1237" s="28"/>
      <c r="QWN1237" s="28"/>
      <c r="QWO1237" s="28"/>
      <c r="QWP1237" s="28"/>
      <c r="QWQ1237" s="28"/>
      <c r="QWR1237" s="28"/>
      <c r="QWS1237" s="28"/>
      <c r="QWT1237" s="28"/>
      <c r="QWU1237" s="28"/>
      <c r="QWV1237" s="28"/>
      <c r="QWW1237" s="28"/>
      <c r="QWX1237" s="28"/>
      <c r="QWY1237" s="28"/>
      <c r="QWZ1237" s="28"/>
      <c r="QXA1237" s="28"/>
      <c r="QXB1237" s="28"/>
      <c r="QXC1237" s="28"/>
      <c r="QXD1237" s="28"/>
      <c r="QXE1237" s="28"/>
      <c r="QXF1237" s="28"/>
      <c r="QXG1237" s="28"/>
      <c r="QXH1237" s="28"/>
      <c r="QXI1237" s="28"/>
      <c r="QXJ1237" s="28"/>
      <c r="QXK1237" s="28"/>
      <c r="QXL1237" s="28"/>
      <c r="QXM1237" s="28"/>
      <c r="QXN1237" s="28"/>
      <c r="QXO1237" s="28"/>
      <c r="QXP1237" s="28"/>
      <c r="QXQ1237" s="28"/>
      <c r="QXR1237" s="28"/>
      <c r="QXS1237" s="28"/>
      <c r="QXT1237" s="28"/>
      <c r="QXU1237" s="28"/>
      <c r="QXV1237" s="28"/>
      <c r="QXW1237" s="28"/>
      <c r="QXX1237" s="28"/>
      <c r="QXY1237" s="28"/>
      <c r="QXZ1237" s="28"/>
      <c r="QYA1237" s="28"/>
      <c r="QYB1237" s="28"/>
      <c r="QYC1237" s="28"/>
      <c r="QYD1237" s="28"/>
      <c r="QYE1237" s="28"/>
      <c r="QYF1237" s="28"/>
      <c r="QYG1237" s="28"/>
      <c r="QYH1237" s="28"/>
      <c r="QYI1237" s="28"/>
      <c r="QYJ1237" s="28"/>
      <c r="QYK1237" s="28"/>
      <c r="QYL1237" s="28"/>
      <c r="QYM1237" s="28"/>
      <c r="QYN1237" s="28"/>
      <c r="QYO1237" s="28"/>
      <c r="QYP1237" s="28"/>
      <c r="QYQ1237" s="28"/>
      <c r="QYR1237" s="28"/>
      <c r="QYS1237" s="28"/>
      <c r="QYT1237" s="28"/>
      <c r="QYU1237" s="28"/>
      <c r="QYV1237" s="28"/>
      <c r="QYW1237" s="28"/>
      <c r="QYX1237" s="28"/>
      <c r="QYY1237" s="28"/>
      <c r="QYZ1237" s="28"/>
      <c r="QZA1237" s="28"/>
      <c r="QZB1237" s="28"/>
      <c r="QZC1237" s="28"/>
      <c r="QZD1237" s="28"/>
      <c r="QZE1237" s="28"/>
      <c r="QZF1237" s="28"/>
      <c r="QZG1237" s="28"/>
      <c r="QZH1237" s="28"/>
      <c r="QZI1237" s="28"/>
      <c r="QZJ1237" s="28"/>
      <c r="QZK1237" s="28"/>
      <c r="QZL1237" s="28"/>
      <c r="QZM1237" s="28"/>
      <c r="QZN1237" s="28"/>
      <c r="QZO1237" s="28"/>
      <c r="QZP1237" s="28"/>
      <c r="QZQ1237" s="28"/>
      <c r="QZR1237" s="28"/>
      <c r="QZS1237" s="28"/>
      <c r="QZT1237" s="28"/>
      <c r="QZU1237" s="28"/>
      <c r="QZV1237" s="28"/>
      <c r="QZW1237" s="28"/>
      <c r="QZX1237" s="28"/>
      <c r="QZY1237" s="28"/>
      <c r="QZZ1237" s="28"/>
      <c r="RAA1237" s="28"/>
      <c r="RAB1237" s="28"/>
      <c r="RAC1237" s="28"/>
      <c r="RAD1237" s="28"/>
      <c r="RAE1237" s="28"/>
      <c r="RAF1237" s="28"/>
      <c r="RAG1237" s="28"/>
      <c r="RAH1237" s="28"/>
      <c r="RAI1237" s="28"/>
      <c r="RAJ1237" s="28"/>
      <c r="RAK1237" s="28"/>
      <c r="RAL1237" s="28"/>
      <c r="RAM1237" s="28"/>
      <c r="RAN1237" s="28"/>
      <c r="RAO1237" s="28"/>
      <c r="RAP1237" s="28"/>
      <c r="RAQ1237" s="28"/>
      <c r="RAR1237" s="28"/>
      <c r="RAS1237" s="28"/>
      <c r="RAT1237" s="28"/>
      <c r="RAU1237" s="28"/>
      <c r="RAV1237" s="28"/>
      <c r="RAW1237" s="28"/>
      <c r="RAX1237" s="28"/>
      <c r="RAY1237" s="28"/>
      <c r="RAZ1237" s="28"/>
      <c r="RBA1237" s="28"/>
      <c r="RBB1237" s="28"/>
      <c r="RBC1237" s="28"/>
      <c r="RBD1237" s="28"/>
      <c r="RBE1237" s="28"/>
      <c r="RBF1237" s="28"/>
      <c r="RBG1237" s="28"/>
      <c r="RBH1237" s="28"/>
      <c r="RBI1237" s="28"/>
      <c r="RBJ1237" s="28"/>
      <c r="RBK1237" s="28"/>
      <c r="RBL1237" s="28"/>
      <c r="RBM1237" s="28"/>
      <c r="RBN1237" s="28"/>
      <c r="RBO1237" s="28"/>
      <c r="RBP1237" s="28"/>
      <c r="RBQ1237" s="28"/>
      <c r="RBR1237" s="28"/>
      <c r="RBS1237" s="28"/>
      <c r="RBT1237" s="28"/>
      <c r="RBU1237" s="28"/>
      <c r="RBV1237" s="28"/>
      <c r="RBW1237" s="28"/>
      <c r="RBX1237" s="28"/>
      <c r="RBY1237" s="28"/>
      <c r="RBZ1237" s="28"/>
      <c r="RCA1237" s="28"/>
      <c r="RCB1237" s="28"/>
      <c r="RCC1237" s="28"/>
      <c r="RCD1237" s="28"/>
      <c r="RCE1237" s="28"/>
      <c r="RCF1237" s="28"/>
      <c r="RCG1237" s="28"/>
      <c r="RCH1237" s="28"/>
      <c r="RCI1237" s="28"/>
      <c r="RCJ1237" s="28"/>
      <c r="RCK1237" s="28"/>
      <c r="RCL1237" s="28"/>
      <c r="RCM1237" s="28"/>
      <c r="RCN1237" s="28"/>
      <c r="RCO1237" s="28"/>
      <c r="RCP1237" s="28"/>
      <c r="RCQ1237" s="28"/>
      <c r="RCR1237" s="28"/>
      <c r="RCS1237" s="28"/>
      <c r="RCT1237" s="28"/>
      <c r="RCU1237" s="28"/>
      <c r="RCV1237" s="28"/>
      <c r="RCW1237" s="28"/>
      <c r="RCX1237" s="28"/>
      <c r="RCY1237" s="28"/>
      <c r="RCZ1237" s="28"/>
      <c r="RDA1237" s="28"/>
      <c r="RDB1237" s="28"/>
      <c r="RDC1237" s="28"/>
      <c r="RDD1237" s="28"/>
      <c r="RDE1237" s="28"/>
      <c r="RDF1237" s="28"/>
      <c r="RDG1237" s="28"/>
      <c r="RDH1237" s="28"/>
      <c r="RDI1237" s="28"/>
      <c r="RDJ1237" s="28"/>
      <c r="RDK1237" s="28"/>
      <c r="RDL1237" s="28"/>
      <c r="RDM1237" s="28"/>
      <c r="RDN1237" s="28"/>
      <c r="RDO1237" s="28"/>
      <c r="RDP1237" s="28"/>
      <c r="RDQ1237" s="28"/>
      <c r="RDR1237" s="28"/>
      <c r="RDS1237" s="28"/>
      <c r="RDT1237" s="28"/>
      <c r="RDU1237" s="28"/>
      <c r="RDV1237" s="28"/>
      <c r="RDW1237" s="28"/>
      <c r="RDX1237" s="28"/>
      <c r="RDY1237" s="28"/>
      <c r="RDZ1237" s="28"/>
      <c r="REA1237" s="28"/>
      <c r="REB1237" s="28"/>
      <c r="REC1237" s="28"/>
      <c r="RED1237" s="28"/>
      <c r="REE1237" s="28"/>
      <c r="REF1237" s="28"/>
      <c r="REG1237" s="28"/>
      <c r="REH1237" s="28"/>
      <c r="REI1237" s="28"/>
      <c r="REJ1237" s="28"/>
      <c r="REK1237" s="28"/>
      <c r="REL1237" s="28"/>
      <c r="REM1237" s="28"/>
      <c r="REN1237" s="28"/>
      <c r="REO1237" s="28"/>
      <c r="REP1237" s="28"/>
      <c r="REQ1237" s="28"/>
      <c r="RER1237" s="28"/>
      <c r="RES1237" s="28"/>
      <c r="RET1237" s="28"/>
      <c r="REU1237" s="28"/>
      <c r="REV1237" s="28"/>
      <c r="REW1237" s="28"/>
      <c r="REX1237" s="28"/>
      <c r="REY1237" s="28"/>
      <c r="REZ1237" s="28"/>
      <c r="RFA1237" s="28"/>
      <c r="RFB1237" s="28"/>
      <c r="RFC1237" s="28"/>
      <c r="RFD1237" s="28"/>
      <c r="RFE1237" s="28"/>
      <c r="RFF1237" s="28"/>
      <c r="RFG1237" s="28"/>
      <c r="RFH1237" s="28"/>
      <c r="RFI1237" s="28"/>
      <c r="RFJ1237" s="28"/>
      <c r="RFK1237" s="28"/>
      <c r="RFL1237" s="28"/>
      <c r="RFM1237" s="28"/>
      <c r="RFN1237" s="28"/>
      <c r="RFO1237" s="28"/>
      <c r="RFP1237" s="28"/>
      <c r="RFQ1237" s="28"/>
      <c r="RFR1237" s="28"/>
      <c r="RFS1237" s="28"/>
      <c r="RFT1237" s="28"/>
      <c r="RFU1237" s="28"/>
      <c r="RFV1237" s="28"/>
      <c r="RFW1237" s="28"/>
      <c r="RFX1237" s="28"/>
      <c r="RFY1237" s="28"/>
      <c r="RFZ1237" s="28"/>
      <c r="RGA1237" s="28"/>
      <c r="RGB1237" s="28"/>
      <c r="RGC1237" s="28"/>
      <c r="RGD1237" s="28"/>
      <c r="RGE1237" s="28"/>
      <c r="RGF1237" s="28"/>
      <c r="RGG1237" s="28"/>
      <c r="RGH1237" s="28"/>
      <c r="RGI1237" s="28"/>
      <c r="RGJ1237" s="28"/>
      <c r="RGK1237" s="28"/>
      <c r="RGL1237" s="28"/>
      <c r="RGM1237" s="28"/>
      <c r="RGN1237" s="28"/>
      <c r="RGO1237" s="28"/>
      <c r="RGP1237" s="28"/>
      <c r="RGQ1237" s="28"/>
      <c r="RGR1237" s="28"/>
      <c r="RGS1237" s="28"/>
      <c r="RGT1237" s="28"/>
      <c r="RGU1237" s="28"/>
      <c r="RGV1237" s="28"/>
      <c r="RGW1237" s="28"/>
      <c r="RGX1237" s="28"/>
      <c r="RGY1237" s="28"/>
      <c r="RGZ1237" s="28"/>
      <c r="RHA1237" s="28"/>
      <c r="RHB1237" s="28"/>
      <c r="RHC1237" s="28"/>
      <c r="RHD1237" s="28"/>
      <c r="RHE1237" s="28"/>
      <c r="RHF1237" s="28"/>
      <c r="RHG1237" s="28"/>
      <c r="RHH1237" s="28"/>
      <c r="RHI1237" s="28"/>
      <c r="RHJ1237" s="28"/>
      <c r="RHK1237" s="28"/>
      <c r="RHL1237" s="28"/>
      <c r="RHM1237" s="28"/>
      <c r="RHN1237" s="28"/>
      <c r="RHO1237" s="28"/>
      <c r="RHP1237" s="28"/>
      <c r="RHQ1237" s="28"/>
      <c r="RHR1237" s="28"/>
      <c r="RHS1237" s="28"/>
      <c r="RHT1237" s="28"/>
      <c r="RHU1237" s="28"/>
      <c r="RHV1237" s="28"/>
      <c r="RHW1237" s="28"/>
      <c r="RHX1237" s="28"/>
      <c r="RHY1237" s="28"/>
      <c r="RHZ1237" s="28"/>
      <c r="RIA1237" s="28"/>
      <c r="RIB1237" s="28"/>
      <c r="RIC1237" s="28"/>
      <c r="RID1237" s="28"/>
      <c r="RIE1237" s="28"/>
      <c r="RIF1237" s="28"/>
      <c r="RIG1237" s="28"/>
      <c r="RIH1237" s="28"/>
      <c r="RII1237" s="28"/>
      <c r="RIJ1237" s="28"/>
      <c r="RIK1237" s="28"/>
      <c r="RIL1237" s="28"/>
      <c r="RIM1237" s="28"/>
      <c r="RIN1237" s="28"/>
      <c r="RIO1237" s="28"/>
      <c r="RIP1237" s="28"/>
      <c r="RIQ1237" s="28"/>
      <c r="RIR1237" s="28"/>
      <c r="RIS1237" s="28"/>
      <c r="RIT1237" s="28"/>
      <c r="RIU1237" s="28"/>
      <c r="RIV1237" s="28"/>
      <c r="RIW1237" s="28"/>
      <c r="RIX1237" s="28"/>
      <c r="RIY1237" s="28"/>
      <c r="RIZ1237" s="28"/>
      <c r="RJA1237" s="28"/>
      <c r="RJB1237" s="28"/>
      <c r="RJC1237" s="28"/>
      <c r="RJD1237" s="28"/>
      <c r="RJE1237" s="28"/>
      <c r="RJF1237" s="28"/>
      <c r="RJG1237" s="28"/>
      <c r="RJH1237" s="28"/>
      <c r="RJI1237" s="28"/>
      <c r="RJJ1237" s="28"/>
      <c r="RJK1237" s="28"/>
      <c r="RJL1237" s="28"/>
      <c r="RJM1237" s="28"/>
      <c r="RJN1237" s="28"/>
      <c r="RJO1237" s="28"/>
      <c r="RJP1237" s="28"/>
      <c r="RJQ1237" s="28"/>
      <c r="RJR1237" s="28"/>
      <c r="RJS1237" s="28"/>
      <c r="RJT1237" s="28"/>
      <c r="RJU1237" s="28"/>
      <c r="RJV1237" s="28"/>
      <c r="RJW1237" s="28"/>
      <c r="RJX1237" s="28"/>
      <c r="RJY1237" s="28"/>
      <c r="RJZ1237" s="28"/>
      <c r="RKA1237" s="28"/>
      <c r="RKB1237" s="28"/>
      <c r="RKC1237" s="28"/>
      <c r="RKD1237" s="28"/>
      <c r="RKE1237" s="28"/>
      <c r="RKF1237" s="28"/>
      <c r="RKG1237" s="28"/>
      <c r="RKH1237" s="28"/>
      <c r="RKI1237" s="28"/>
      <c r="RKJ1237" s="28"/>
      <c r="RKK1237" s="28"/>
      <c r="RKL1237" s="28"/>
      <c r="RKM1237" s="28"/>
      <c r="RKN1237" s="28"/>
      <c r="RKO1237" s="28"/>
      <c r="RKP1237" s="28"/>
      <c r="RKQ1237" s="28"/>
      <c r="RKR1237" s="28"/>
      <c r="RKS1237" s="28"/>
      <c r="RKT1237" s="28"/>
      <c r="RKU1237" s="28"/>
      <c r="RKV1237" s="28"/>
      <c r="RKW1237" s="28"/>
      <c r="RKX1237" s="28"/>
      <c r="RKY1237" s="28"/>
      <c r="RKZ1237" s="28"/>
      <c r="RLA1237" s="28"/>
      <c r="RLB1237" s="28"/>
      <c r="RLC1237" s="28"/>
      <c r="RLD1237" s="28"/>
      <c r="RLE1237" s="28"/>
      <c r="RLF1237" s="28"/>
      <c r="RLG1237" s="28"/>
      <c r="RLH1237" s="28"/>
      <c r="RLI1237" s="28"/>
      <c r="RLJ1237" s="28"/>
      <c r="RLK1237" s="28"/>
      <c r="RLL1237" s="28"/>
      <c r="RLM1237" s="28"/>
      <c r="RLN1237" s="28"/>
      <c r="RLO1237" s="28"/>
      <c r="RLP1237" s="28"/>
      <c r="RLQ1237" s="28"/>
      <c r="RLR1237" s="28"/>
      <c r="RLS1237" s="28"/>
      <c r="RLT1237" s="28"/>
      <c r="RLU1237" s="28"/>
      <c r="RLV1237" s="28"/>
      <c r="RLW1237" s="28"/>
      <c r="RLX1237" s="28"/>
      <c r="RLY1237" s="28"/>
      <c r="RLZ1237" s="28"/>
      <c r="RMA1237" s="28"/>
      <c r="RMB1237" s="28"/>
      <c r="RMC1237" s="28"/>
      <c r="RMD1237" s="28"/>
      <c r="RME1237" s="28"/>
      <c r="RMF1237" s="28"/>
      <c r="RMG1237" s="28"/>
      <c r="RMH1237" s="28"/>
      <c r="RMI1237" s="28"/>
      <c r="RMJ1237" s="28"/>
      <c r="RMK1237" s="28"/>
      <c r="RML1237" s="28"/>
      <c r="RMM1237" s="28"/>
      <c r="RMN1237" s="28"/>
      <c r="RMO1237" s="28"/>
      <c r="RMP1237" s="28"/>
      <c r="RMQ1237" s="28"/>
      <c r="RMR1237" s="28"/>
      <c r="RMS1237" s="28"/>
      <c r="RMT1237" s="28"/>
      <c r="RMU1237" s="28"/>
      <c r="RMV1237" s="28"/>
      <c r="RMW1237" s="28"/>
      <c r="RMX1237" s="28"/>
      <c r="RMY1237" s="28"/>
      <c r="RMZ1237" s="28"/>
      <c r="RNA1237" s="28"/>
      <c r="RNB1237" s="28"/>
      <c r="RNC1237" s="28"/>
      <c r="RND1237" s="28"/>
      <c r="RNE1237" s="28"/>
      <c r="RNF1237" s="28"/>
      <c r="RNG1237" s="28"/>
      <c r="RNH1237" s="28"/>
      <c r="RNI1237" s="28"/>
      <c r="RNJ1237" s="28"/>
      <c r="RNK1237" s="28"/>
      <c r="RNL1237" s="28"/>
      <c r="RNM1237" s="28"/>
      <c r="RNN1237" s="28"/>
      <c r="RNO1237" s="28"/>
      <c r="RNP1237" s="28"/>
      <c r="RNQ1237" s="28"/>
      <c r="RNR1237" s="28"/>
      <c r="RNS1237" s="28"/>
      <c r="RNT1237" s="28"/>
      <c r="RNU1237" s="28"/>
      <c r="RNV1237" s="28"/>
      <c r="RNW1237" s="28"/>
      <c r="RNX1237" s="28"/>
      <c r="RNY1237" s="28"/>
      <c r="RNZ1237" s="28"/>
      <c r="ROA1237" s="28"/>
      <c r="ROB1237" s="28"/>
      <c r="ROC1237" s="28"/>
      <c r="ROD1237" s="28"/>
      <c r="ROE1237" s="28"/>
      <c r="ROF1237" s="28"/>
      <c r="ROG1237" s="28"/>
      <c r="ROH1237" s="28"/>
      <c r="ROI1237" s="28"/>
      <c r="ROJ1237" s="28"/>
      <c r="ROK1237" s="28"/>
      <c r="ROL1237" s="28"/>
      <c r="ROM1237" s="28"/>
      <c r="RON1237" s="28"/>
      <c r="ROO1237" s="28"/>
      <c r="ROP1237" s="28"/>
      <c r="ROQ1237" s="28"/>
      <c r="ROR1237" s="28"/>
      <c r="ROS1237" s="28"/>
      <c r="ROT1237" s="28"/>
      <c r="ROU1237" s="28"/>
      <c r="ROV1237" s="28"/>
      <c r="ROW1237" s="28"/>
      <c r="ROX1237" s="28"/>
      <c r="ROY1237" s="28"/>
      <c r="ROZ1237" s="28"/>
      <c r="RPA1237" s="28"/>
      <c r="RPB1237" s="28"/>
      <c r="RPC1237" s="28"/>
      <c r="RPD1237" s="28"/>
      <c r="RPE1237" s="28"/>
      <c r="RPF1237" s="28"/>
      <c r="RPG1237" s="28"/>
      <c r="RPH1237" s="28"/>
      <c r="RPI1237" s="28"/>
      <c r="RPJ1237" s="28"/>
      <c r="RPK1237" s="28"/>
      <c r="RPL1237" s="28"/>
      <c r="RPM1237" s="28"/>
      <c r="RPN1237" s="28"/>
      <c r="RPO1237" s="28"/>
      <c r="RPP1237" s="28"/>
      <c r="RPQ1237" s="28"/>
      <c r="RPR1237" s="28"/>
      <c r="RPS1237" s="28"/>
      <c r="RPT1237" s="28"/>
      <c r="RPU1237" s="28"/>
      <c r="RPV1237" s="28"/>
      <c r="RPW1237" s="28"/>
      <c r="RPX1237" s="28"/>
      <c r="RPY1237" s="28"/>
      <c r="RPZ1237" s="28"/>
      <c r="RQA1237" s="28"/>
      <c r="RQB1237" s="28"/>
      <c r="RQC1237" s="28"/>
      <c r="RQD1237" s="28"/>
      <c r="RQE1237" s="28"/>
      <c r="RQF1237" s="28"/>
      <c r="RQG1237" s="28"/>
      <c r="RQH1237" s="28"/>
      <c r="RQI1237" s="28"/>
      <c r="RQJ1237" s="28"/>
      <c r="RQK1237" s="28"/>
      <c r="RQL1237" s="28"/>
      <c r="RQM1237" s="28"/>
      <c r="RQN1237" s="28"/>
      <c r="RQO1237" s="28"/>
      <c r="RQP1237" s="28"/>
      <c r="RQQ1237" s="28"/>
      <c r="RQR1237" s="28"/>
      <c r="RQS1237" s="28"/>
      <c r="RQT1237" s="28"/>
      <c r="RQU1237" s="28"/>
      <c r="RQV1237" s="28"/>
      <c r="RQW1237" s="28"/>
      <c r="RQX1237" s="28"/>
      <c r="RQY1237" s="28"/>
      <c r="RQZ1237" s="28"/>
      <c r="RRA1237" s="28"/>
      <c r="RRB1237" s="28"/>
      <c r="RRC1237" s="28"/>
      <c r="RRD1237" s="28"/>
      <c r="RRE1237" s="28"/>
      <c r="RRF1237" s="28"/>
      <c r="RRG1237" s="28"/>
      <c r="RRH1237" s="28"/>
      <c r="RRI1237" s="28"/>
      <c r="RRJ1237" s="28"/>
      <c r="RRK1237" s="28"/>
      <c r="RRL1237" s="28"/>
      <c r="RRM1237" s="28"/>
      <c r="RRN1237" s="28"/>
      <c r="RRO1237" s="28"/>
      <c r="RRP1237" s="28"/>
      <c r="RRQ1237" s="28"/>
      <c r="RRR1237" s="28"/>
      <c r="RRS1237" s="28"/>
      <c r="RRT1237" s="28"/>
      <c r="RRU1237" s="28"/>
      <c r="RRV1237" s="28"/>
      <c r="RRW1237" s="28"/>
      <c r="RRX1237" s="28"/>
      <c r="RRY1237" s="28"/>
      <c r="RRZ1237" s="28"/>
      <c r="RSA1237" s="28"/>
      <c r="RSB1237" s="28"/>
      <c r="RSC1237" s="28"/>
      <c r="RSD1237" s="28"/>
      <c r="RSE1237" s="28"/>
      <c r="RSF1237" s="28"/>
      <c r="RSG1237" s="28"/>
      <c r="RSH1237" s="28"/>
      <c r="RSI1237" s="28"/>
      <c r="RSJ1237" s="28"/>
      <c r="RSK1237" s="28"/>
      <c r="RSL1237" s="28"/>
      <c r="RSM1237" s="28"/>
      <c r="RSN1237" s="28"/>
      <c r="RSO1237" s="28"/>
      <c r="RSP1237" s="28"/>
      <c r="RSQ1237" s="28"/>
      <c r="RSR1237" s="28"/>
      <c r="RSS1237" s="28"/>
      <c r="RST1237" s="28"/>
      <c r="RSU1237" s="28"/>
      <c r="RSV1237" s="28"/>
      <c r="RSW1237" s="28"/>
      <c r="RSX1237" s="28"/>
      <c r="RSY1237" s="28"/>
      <c r="RSZ1237" s="28"/>
      <c r="RTA1237" s="28"/>
      <c r="RTB1237" s="28"/>
      <c r="RTC1237" s="28"/>
      <c r="RTD1237" s="28"/>
      <c r="RTE1237" s="28"/>
      <c r="RTF1237" s="28"/>
      <c r="RTG1237" s="28"/>
      <c r="RTH1237" s="28"/>
      <c r="RTI1237" s="28"/>
      <c r="RTJ1237" s="28"/>
      <c r="RTK1237" s="28"/>
      <c r="RTL1237" s="28"/>
      <c r="RTM1237" s="28"/>
      <c r="RTN1237" s="28"/>
      <c r="RTO1237" s="28"/>
      <c r="RTP1237" s="28"/>
      <c r="RTQ1237" s="28"/>
      <c r="RTR1237" s="28"/>
      <c r="RTS1237" s="28"/>
      <c r="RTT1237" s="28"/>
      <c r="RTU1237" s="28"/>
      <c r="RTV1237" s="28"/>
      <c r="RTW1237" s="28"/>
      <c r="RTX1237" s="28"/>
      <c r="RTY1237" s="28"/>
      <c r="RTZ1237" s="28"/>
      <c r="RUA1237" s="28"/>
      <c r="RUB1237" s="28"/>
      <c r="RUC1237" s="28"/>
      <c r="RUD1237" s="28"/>
      <c r="RUE1237" s="28"/>
      <c r="RUF1237" s="28"/>
      <c r="RUG1237" s="28"/>
      <c r="RUH1237" s="28"/>
      <c r="RUI1237" s="28"/>
      <c r="RUJ1237" s="28"/>
      <c r="RUK1237" s="28"/>
      <c r="RUL1237" s="28"/>
      <c r="RUM1237" s="28"/>
      <c r="RUN1237" s="28"/>
      <c r="RUO1237" s="28"/>
      <c r="RUP1237" s="28"/>
      <c r="RUQ1237" s="28"/>
      <c r="RUR1237" s="28"/>
      <c r="RUS1237" s="28"/>
      <c r="RUT1237" s="28"/>
      <c r="RUU1237" s="28"/>
      <c r="RUV1237" s="28"/>
      <c r="RUW1237" s="28"/>
      <c r="RUX1237" s="28"/>
      <c r="RUY1237" s="28"/>
      <c r="RUZ1237" s="28"/>
      <c r="RVA1237" s="28"/>
      <c r="RVB1237" s="28"/>
      <c r="RVC1237" s="28"/>
      <c r="RVD1237" s="28"/>
      <c r="RVE1237" s="28"/>
      <c r="RVF1237" s="28"/>
      <c r="RVG1237" s="28"/>
      <c r="RVH1237" s="28"/>
      <c r="RVI1237" s="28"/>
      <c r="RVJ1237" s="28"/>
      <c r="RVK1237" s="28"/>
      <c r="RVL1237" s="28"/>
      <c r="RVM1237" s="28"/>
      <c r="RVN1237" s="28"/>
      <c r="RVO1237" s="28"/>
      <c r="RVP1237" s="28"/>
      <c r="RVQ1237" s="28"/>
      <c r="RVR1237" s="28"/>
      <c r="RVS1237" s="28"/>
      <c r="RVT1237" s="28"/>
      <c r="RVU1237" s="28"/>
      <c r="RVV1237" s="28"/>
      <c r="RVW1237" s="28"/>
      <c r="RVX1237" s="28"/>
      <c r="RVY1237" s="28"/>
      <c r="RVZ1237" s="28"/>
      <c r="RWA1237" s="28"/>
      <c r="RWB1237" s="28"/>
      <c r="RWC1237" s="28"/>
      <c r="RWD1237" s="28"/>
      <c r="RWE1237" s="28"/>
      <c r="RWF1237" s="28"/>
      <c r="RWG1237" s="28"/>
      <c r="RWH1237" s="28"/>
      <c r="RWI1237" s="28"/>
      <c r="RWJ1237" s="28"/>
      <c r="RWK1237" s="28"/>
      <c r="RWL1237" s="28"/>
      <c r="RWM1237" s="28"/>
      <c r="RWN1237" s="28"/>
      <c r="RWO1237" s="28"/>
      <c r="RWP1237" s="28"/>
      <c r="RWQ1237" s="28"/>
      <c r="RWR1237" s="28"/>
      <c r="RWS1237" s="28"/>
      <c r="RWT1237" s="28"/>
      <c r="RWU1237" s="28"/>
      <c r="RWV1237" s="28"/>
      <c r="RWW1237" s="28"/>
      <c r="RWX1237" s="28"/>
      <c r="RWY1237" s="28"/>
      <c r="RWZ1237" s="28"/>
      <c r="RXA1237" s="28"/>
      <c r="RXB1237" s="28"/>
      <c r="RXC1237" s="28"/>
      <c r="RXD1237" s="28"/>
      <c r="RXE1237" s="28"/>
      <c r="RXF1237" s="28"/>
      <c r="RXG1237" s="28"/>
      <c r="RXH1237" s="28"/>
      <c r="RXI1237" s="28"/>
      <c r="RXJ1237" s="28"/>
      <c r="RXK1237" s="28"/>
      <c r="RXL1237" s="28"/>
      <c r="RXM1237" s="28"/>
      <c r="RXN1237" s="28"/>
      <c r="RXO1237" s="28"/>
      <c r="RXP1237" s="28"/>
      <c r="RXQ1237" s="28"/>
      <c r="RXR1237" s="28"/>
      <c r="RXS1237" s="28"/>
      <c r="RXT1237" s="28"/>
      <c r="RXU1237" s="28"/>
      <c r="RXV1237" s="28"/>
      <c r="RXW1237" s="28"/>
      <c r="RXX1237" s="28"/>
      <c r="RXY1237" s="28"/>
      <c r="RXZ1237" s="28"/>
      <c r="RYA1237" s="28"/>
      <c r="RYB1237" s="28"/>
      <c r="RYC1237" s="28"/>
      <c r="RYD1237" s="28"/>
      <c r="RYE1237" s="28"/>
      <c r="RYF1237" s="28"/>
      <c r="RYG1237" s="28"/>
      <c r="RYH1237" s="28"/>
      <c r="RYI1237" s="28"/>
      <c r="RYJ1237" s="28"/>
      <c r="RYK1237" s="28"/>
      <c r="RYL1237" s="28"/>
      <c r="RYM1237" s="28"/>
      <c r="RYN1237" s="28"/>
      <c r="RYO1237" s="28"/>
      <c r="RYP1237" s="28"/>
      <c r="RYQ1237" s="28"/>
      <c r="RYR1237" s="28"/>
      <c r="RYS1237" s="28"/>
      <c r="RYT1237" s="28"/>
      <c r="RYU1237" s="28"/>
      <c r="RYV1237" s="28"/>
      <c r="RYW1237" s="28"/>
      <c r="RYX1237" s="28"/>
      <c r="RYY1237" s="28"/>
      <c r="RYZ1237" s="28"/>
      <c r="RZA1237" s="28"/>
      <c r="RZB1237" s="28"/>
      <c r="RZC1237" s="28"/>
      <c r="RZD1237" s="28"/>
      <c r="RZE1237" s="28"/>
      <c r="RZF1237" s="28"/>
      <c r="RZG1237" s="28"/>
      <c r="RZH1237" s="28"/>
      <c r="RZI1237" s="28"/>
      <c r="RZJ1237" s="28"/>
      <c r="RZK1237" s="28"/>
      <c r="RZL1237" s="28"/>
      <c r="RZM1237" s="28"/>
      <c r="RZN1237" s="28"/>
      <c r="RZO1237" s="28"/>
      <c r="RZP1237" s="28"/>
      <c r="RZQ1237" s="28"/>
      <c r="RZR1237" s="28"/>
      <c r="RZS1237" s="28"/>
      <c r="RZT1237" s="28"/>
      <c r="RZU1237" s="28"/>
      <c r="RZV1237" s="28"/>
      <c r="RZW1237" s="28"/>
      <c r="RZX1237" s="28"/>
      <c r="RZY1237" s="28"/>
      <c r="RZZ1237" s="28"/>
      <c r="SAA1237" s="28"/>
      <c r="SAB1237" s="28"/>
      <c r="SAC1237" s="28"/>
      <c r="SAD1237" s="28"/>
      <c r="SAE1237" s="28"/>
      <c r="SAF1237" s="28"/>
      <c r="SAG1237" s="28"/>
      <c r="SAH1237" s="28"/>
      <c r="SAI1237" s="28"/>
      <c r="SAJ1237" s="28"/>
      <c r="SAK1237" s="28"/>
      <c r="SAL1237" s="28"/>
      <c r="SAM1237" s="28"/>
      <c r="SAN1237" s="28"/>
      <c r="SAO1237" s="28"/>
      <c r="SAP1237" s="28"/>
      <c r="SAQ1237" s="28"/>
      <c r="SAR1237" s="28"/>
      <c r="SAS1237" s="28"/>
      <c r="SAT1237" s="28"/>
      <c r="SAU1237" s="28"/>
      <c r="SAV1237" s="28"/>
      <c r="SAW1237" s="28"/>
      <c r="SAX1237" s="28"/>
      <c r="SAY1237" s="28"/>
      <c r="SAZ1237" s="28"/>
      <c r="SBA1237" s="28"/>
      <c r="SBB1237" s="28"/>
      <c r="SBC1237" s="28"/>
      <c r="SBD1237" s="28"/>
      <c r="SBE1237" s="28"/>
      <c r="SBF1237" s="28"/>
      <c r="SBG1237" s="28"/>
      <c r="SBH1237" s="28"/>
      <c r="SBI1237" s="28"/>
      <c r="SBJ1237" s="28"/>
      <c r="SBK1237" s="28"/>
      <c r="SBL1237" s="28"/>
      <c r="SBM1237" s="28"/>
      <c r="SBN1237" s="28"/>
      <c r="SBO1237" s="28"/>
      <c r="SBP1237" s="28"/>
      <c r="SBQ1237" s="28"/>
      <c r="SBR1237" s="28"/>
      <c r="SBS1237" s="28"/>
      <c r="SBT1237" s="28"/>
      <c r="SBU1237" s="28"/>
      <c r="SBV1237" s="28"/>
      <c r="SBW1237" s="28"/>
      <c r="SBX1237" s="28"/>
      <c r="SBY1237" s="28"/>
      <c r="SBZ1237" s="28"/>
      <c r="SCA1237" s="28"/>
      <c r="SCB1237" s="28"/>
      <c r="SCC1237" s="28"/>
      <c r="SCD1237" s="28"/>
      <c r="SCE1237" s="28"/>
      <c r="SCF1237" s="28"/>
      <c r="SCG1237" s="28"/>
      <c r="SCH1237" s="28"/>
      <c r="SCI1237" s="28"/>
      <c r="SCJ1237" s="28"/>
      <c r="SCK1237" s="28"/>
      <c r="SCL1237" s="28"/>
      <c r="SCM1237" s="28"/>
      <c r="SCN1237" s="28"/>
      <c r="SCO1237" s="28"/>
      <c r="SCP1237" s="28"/>
      <c r="SCQ1237" s="28"/>
      <c r="SCR1237" s="28"/>
      <c r="SCS1237" s="28"/>
      <c r="SCT1237" s="28"/>
      <c r="SCU1237" s="28"/>
      <c r="SCV1237" s="28"/>
      <c r="SCW1237" s="28"/>
      <c r="SCX1237" s="28"/>
      <c r="SCY1237" s="28"/>
      <c r="SCZ1237" s="28"/>
      <c r="SDA1237" s="28"/>
      <c r="SDB1237" s="28"/>
      <c r="SDC1237" s="28"/>
      <c r="SDD1237" s="28"/>
      <c r="SDE1237" s="28"/>
      <c r="SDF1237" s="28"/>
      <c r="SDG1237" s="28"/>
      <c r="SDH1237" s="28"/>
      <c r="SDI1237" s="28"/>
      <c r="SDJ1237" s="28"/>
      <c r="SDK1237" s="28"/>
      <c r="SDL1237" s="28"/>
      <c r="SDM1237" s="28"/>
      <c r="SDN1237" s="28"/>
      <c r="SDO1237" s="28"/>
      <c r="SDP1237" s="28"/>
      <c r="SDQ1237" s="28"/>
      <c r="SDR1237" s="28"/>
      <c r="SDS1237" s="28"/>
      <c r="SDT1237" s="28"/>
      <c r="SDU1237" s="28"/>
      <c r="SDV1237" s="28"/>
      <c r="SDW1237" s="28"/>
      <c r="SDX1237" s="28"/>
      <c r="SDY1237" s="28"/>
      <c r="SDZ1237" s="28"/>
      <c r="SEA1237" s="28"/>
      <c r="SEB1237" s="28"/>
      <c r="SEC1237" s="28"/>
      <c r="SED1237" s="28"/>
      <c r="SEE1237" s="28"/>
      <c r="SEF1237" s="28"/>
      <c r="SEG1237" s="28"/>
      <c r="SEH1237" s="28"/>
      <c r="SEI1237" s="28"/>
      <c r="SEJ1237" s="28"/>
      <c r="SEK1237" s="28"/>
      <c r="SEL1237" s="28"/>
      <c r="SEM1237" s="28"/>
      <c r="SEN1237" s="28"/>
      <c r="SEO1237" s="28"/>
      <c r="SEP1237" s="28"/>
      <c r="SEQ1237" s="28"/>
      <c r="SER1237" s="28"/>
      <c r="SES1237" s="28"/>
      <c r="SET1237" s="28"/>
      <c r="SEU1237" s="28"/>
      <c r="SEV1237" s="28"/>
      <c r="SEW1237" s="28"/>
      <c r="SEX1237" s="28"/>
      <c r="SEY1237" s="28"/>
      <c r="SEZ1237" s="28"/>
      <c r="SFA1237" s="28"/>
      <c r="SFB1237" s="28"/>
      <c r="SFC1237" s="28"/>
      <c r="SFD1237" s="28"/>
      <c r="SFE1237" s="28"/>
      <c r="SFF1237" s="28"/>
      <c r="SFG1237" s="28"/>
      <c r="SFH1237" s="28"/>
      <c r="SFI1237" s="28"/>
      <c r="SFJ1237" s="28"/>
      <c r="SFK1237" s="28"/>
      <c r="SFL1237" s="28"/>
      <c r="SFM1237" s="28"/>
      <c r="SFN1237" s="28"/>
      <c r="SFO1237" s="28"/>
      <c r="SFP1237" s="28"/>
      <c r="SFQ1237" s="28"/>
      <c r="SFR1237" s="28"/>
      <c r="SFS1237" s="28"/>
      <c r="SFT1237" s="28"/>
      <c r="SFU1237" s="28"/>
      <c r="SFV1237" s="28"/>
      <c r="SFW1237" s="28"/>
      <c r="SFX1237" s="28"/>
      <c r="SFY1237" s="28"/>
      <c r="SFZ1237" s="28"/>
      <c r="SGA1237" s="28"/>
      <c r="SGB1237" s="28"/>
      <c r="SGC1237" s="28"/>
      <c r="SGD1237" s="28"/>
      <c r="SGE1237" s="28"/>
      <c r="SGF1237" s="28"/>
      <c r="SGG1237" s="28"/>
      <c r="SGH1237" s="28"/>
      <c r="SGI1237" s="28"/>
      <c r="SGJ1237" s="28"/>
      <c r="SGK1237" s="28"/>
      <c r="SGL1237" s="28"/>
      <c r="SGM1237" s="28"/>
      <c r="SGN1237" s="28"/>
      <c r="SGO1237" s="28"/>
      <c r="SGP1237" s="28"/>
      <c r="SGQ1237" s="28"/>
      <c r="SGR1237" s="28"/>
      <c r="SGS1237" s="28"/>
      <c r="SGT1237" s="28"/>
      <c r="SGU1237" s="28"/>
      <c r="SGV1237" s="28"/>
      <c r="SGW1237" s="28"/>
      <c r="SGX1237" s="28"/>
      <c r="SGY1237" s="28"/>
      <c r="SGZ1237" s="28"/>
      <c r="SHA1237" s="28"/>
      <c r="SHB1237" s="28"/>
      <c r="SHC1237" s="28"/>
      <c r="SHD1237" s="28"/>
      <c r="SHE1237" s="28"/>
      <c r="SHF1237" s="28"/>
      <c r="SHG1237" s="28"/>
      <c r="SHH1237" s="28"/>
      <c r="SHI1237" s="28"/>
      <c r="SHJ1237" s="28"/>
      <c r="SHK1237" s="28"/>
      <c r="SHL1237" s="28"/>
      <c r="SHM1237" s="28"/>
      <c r="SHN1237" s="28"/>
      <c r="SHO1237" s="28"/>
      <c r="SHP1237" s="28"/>
      <c r="SHQ1237" s="28"/>
      <c r="SHR1237" s="28"/>
      <c r="SHS1237" s="28"/>
      <c r="SHT1237" s="28"/>
      <c r="SHU1237" s="28"/>
      <c r="SHV1237" s="28"/>
      <c r="SHW1237" s="28"/>
      <c r="SHX1237" s="28"/>
      <c r="SHY1237" s="28"/>
      <c r="SHZ1237" s="28"/>
      <c r="SIA1237" s="28"/>
      <c r="SIB1237" s="28"/>
      <c r="SIC1237" s="28"/>
      <c r="SID1237" s="28"/>
      <c r="SIE1237" s="28"/>
      <c r="SIF1237" s="28"/>
      <c r="SIG1237" s="28"/>
      <c r="SIH1237" s="28"/>
      <c r="SII1237" s="28"/>
      <c r="SIJ1237" s="28"/>
      <c r="SIK1237" s="28"/>
      <c r="SIL1237" s="28"/>
      <c r="SIM1237" s="28"/>
      <c r="SIN1237" s="28"/>
      <c r="SIO1237" s="28"/>
      <c r="SIP1237" s="28"/>
      <c r="SIQ1237" s="28"/>
      <c r="SIR1237" s="28"/>
      <c r="SIS1237" s="28"/>
      <c r="SIT1237" s="28"/>
      <c r="SIU1237" s="28"/>
      <c r="SIV1237" s="28"/>
      <c r="SIW1237" s="28"/>
      <c r="SIX1237" s="28"/>
      <c r="SIY1237" s="28"/>
      <c r="SIZ1237" s="28"/>
      <c r="SJA1237" s="28"/>
      <c r="SJB1237" s="28"/>
      <c r="SJC1237" s="28"/>
      <c r="SJD1237" s="28"/>
      <c r="SJE1237" s="28"/>
      <c r="SJF1237" s="28"/>
      <c r="SJG1237" s="28"/>
      <c r="SJH1237" s="28"/>
      <c r="SJI1237" s="28"/>
      <c r="SJJ1237" s="28"/>
      <c r="SJK1237" s="28"/>
      <c r="SJL1237" s="28"/>
      <c r="SJM1237" s="28"/>
      <c r="SJN1237" s="28"/>
      <c r="SJO1237" s="28"/>
      <c r="SJP1237" s="28"/>
      <c r="SJQ1237" s="28"/>
      <c r="SJR1237" s="28"/>
      <c r="SJS1237" s="28"/>
      <c r="SJT1237" s="28"/>
      <c r="SJU1237" s="28"/>
      <c r="SJV1237" s="28"/>
      <c r="SJW1237" s="28"/>
      <c r="SJX1237" s="28"/>
      <c r="SJY1237" s="28"/>
      <c r="SJZ1237" s="28"/>
      <c r="SKA1237" s="28"/>
      <c r="SKB1237" s="28"/>
      <c r="SKC1237" s="28"/>
      <c r="SKD1237" s="28"/>
      <c r="SKE1237" s="28"/>
      <c r="SKF1237" s="28"/>
      <c r="SKG1237" s="28"/>
      <c r="SKH1237" s="28"/>
      <c r="SKI1237" s="28"/>
      <c r="SKJ1237" s="28"/>
      <c r="SKK1237" s="28"/>
      <c r="SKL1237" s="28"/>
      <c r="SKM1237" s="28"/>
      <c r="SKN1237" s="28"/>
      <c r="SKO1237" s="28"/>
      <c r="SKP1237" s="28"/>
      <c r="SKQ1237" s="28"/>
      <c r="SKR1237" s="28"/>
      <c r="SKS1237" s="28"/>
      <c r="SKT1237" s="28"/>
      <c r="SKU1237" s="28"/>
      <c r="SKV1237" s="28"/>
      <c r="SKW1237" s="28"/>
      <c r="SKX1237" s="28"/>
      <c r="SKY1237" s="28"/>
      <c r="SKZ1237" s="28"/>
      <c r="SLA1237" s="28"/>
      <c r="SLB1237" s="28"/>
      <c r="SLC1237" s="28"/>
      <c r="SLD1237" s="28"/>
      <c r="SLE1237" s="28"/>
      <c r="SLF1237" s="28"/>
      <c r="SLG1237" s="28"/>
      <c r="SLH1237" s="28"/>
      <c r="SLI1237" s="28"/>
      <c r="SLJ1237" s="28"/>
      <c r="SLK1237" s="28"/>
      <c r="SLL1237" s="28"/>
      <c r="SLM1237" s="28"/>
      <c r="SLN1237" s="28"/>
      <c r="SLO1237" s="28"/>
      <c r="SLP1237" s="28"/>
      <c r="SLQ1237" s="28"/>
      <c r="SLR1237" s="28"/>
      <c r="SLS1237" s="28"/>
      <c r="SLT1237" s="28"/>
      <c r="SLU1237" s="28"/>
      <c r="SLV1237" s="28"/>
      <c r="SLW1237" s="28"/>
      <c r="SLX1237" s="28"/>
      <c r="SLY1237" s="28"/>
      <c r="SLZ1237" s="28"/>
      <c r="SMA1237" s="28"/>
      <c r="SMB1237" s="28"/>
      <c r="SMC1237" s="28"/>
      <c r="SMD1237" s="28"/>
      <c r="SME1237" s="28"/>
      <c r="SMF1237" s="28"/>
      <c r="SMG1237" s="28"/>
      <c r="SMH1237" s="28"/>
      <c r="SMI1237" s="28"/>
      <c r="SMJ1237" s="28"/>
      <c r="SMK1237" s="28"/>
      <c r="SML1237" s="28"/>
      <c r="SMM1237" s="28"/>
      <c r="SMN1237" s="28"/>
      <c r="SMO1237" s="28"/>
      <c r="SMP1237" s="28"/>
      <c r="SMQ1237" s="28"/>
      <c r="SMR1237" s="28"/>
      <c r="SMS1237" s="28"/>
      <c r="SMT1237" s="28"/>
      <c r="SMU1237" s="28"/>
      <c r="SMV1237" s="28"/>
      <c r="SMW1237" s="28"/>
      <c r="SMX1237" s="28"/>
      <c r="SMY1237" s="28"/>
      <c r="SMZ1237" s="28"/>
      <c r="SNA1237" s="28"/>
      <c r="SNB1237" s="28"/>
      <c r="SNC1237" s="28"/>
      <c r="SND1237" s="28"/>
      <c r="SNE1237" s="28"/>
      <c r="SNF1237" s="28"/>
      <c r="SNG1237" s="28"/>
      <c r="SNH1237" s="28"/>
      <c r="SNI1237" s="28"/>
      <c r="SNJ1237" s="28"/>
      <c r="SNK1237" s="28"/>
      <c r="SNL1237" s="28"/>
      <c r="SNM1237" s="28"/>
      <c r="SNN1237" s="28"/>
      <c r="SNO1237" s="28"/>
      <c r="SNP1237" s="28"/>
      <c r="SNQ1237" s="28"/>
      <c r="SNR1237" s="28"/>
      <c r="SNS1237" s="28"/>
      <c r="SNT1237" s="28"/>
      <c r="SNU1237" s="28"/>
      <c r="SNV1237" s="28"/>
      <c r="SNW1237" s="28"/>
      <c r="SNX1237" s="28"/>
      <c r="SNY1237" s="28"/>
      <c r="SNZ1237" s="28"/>
      <c r="SOA1237" s="28"/>
      <c r="SOB1237" s="28"/>
      <c r="SOC1237" s="28"/>
      <c r="SOD1237" s="28"/>
      <c r="SOE1237" s="28"/>
      <c r="SOF1237" s="28"/>
      <c r="SOG1237" s="28"/>
      <c r="SOH1237" s="28"/>
      <c r="SOI1237" s="28"/>
      <c r="SOJ1237" s="28"/>
      <c r="SOK1237" s="28"/>
      <c r="SOL1237" s="28"/>
      <c r="SOM1237" s="28"/>
      <c r="SON1237" s="28"/>
      <c r="SOO1237" s="28"/>
      <c r="SOP1237" s="28"/>
      <c r="SOQ1237" s="28"/>
      <c r="SOR1237" s="28"/>
      <c r="SOS1237" s="28"/>
      <c r="SOT1237" s="28"/>
      <c r="SOU1237" s="28"/>
      <c r="SOV1237" s="28"/>
      <c r="SOW1237" s="28"/>
      <c r="SOX1237" s="28"/>
      <c r="SOY1237" s="28"/>
      <c r="SOZ1237" s="28"/>
      <c r="SPA1237" s="28"/>
      <c r="SPB1237" s="28"/>
      <c r="SPC1237" s="28"/>
      <c r="SPD1237" s="28"/>
      <c r="SPE1237" s="28"/>
      <c r="SPF1237" s="28"/>
      <c r="SPG1237" s="28"/>
      <c r="SPH1237" s="28"/>
      <c r="SPI1237" s="28"/>
      <c r="SPJ1237" s="28"/>
      <c r="SPK1237" s="28"/>
      <c r="SPL1237" s="28"/>
      <c r="SPM1237" s="28"/>
      <c r="SPN1237" s="28"/>
      <c r="SPO1237" s="28"/>
      <c r="SPP1237" s="28"/>
      <c r="SPQ1237" s="28"/>
      <c r="SPR1237" s="28"/>
      <c r="SPS1237" s="28"/>
      <c r="SPT1237" s="28"/>
      <c r="SPU1237" s="28"/>
      <c r="SPV1237" s="28"/>
      <c r="SPW1237" s="28"/>
      <c r="SPX1237" s="28"/>
      <c r="SPY1237" s="28"/>
      <c r="SPZ1237" s="28"/>
      <c r="SQA1237" s="28"/>
      <c r="SQB1237" s="28"/>
      <c r="SQC1237" s="28"/>
      <c r="SQD1237" s="28"/>
      <c r="SQE1237" s="28"/>
      <c r="SQF1237" s="28"/>
      <c r="SQG1237" s="28"/>
      <c r="SQH1237" s="28"/>
      <c r="SQI1237" s="28"/>
      <c r="SQJ1237" s="28"/>
      <c r="SQK1237" s="28"/>
      <c r="SQL1237" s="28"/>
      <c r="SQM1237" s="28"/>
      <c r="SQN1237" s="28"/>
      <c r="SQO1237" s="28"/>
      <c r="SQP1237" s="28"/>
      <c r="SQQ1237" s="28"/>
      <c r="SQR1237" s="28"/>
      <c r="SQS1237" s="28"/>
      <c r="SQT1237" s="28"/>
      <c r="SQU1237" s="28"/>
      <c r="SQV1237" s="28"/>
      <c r="SQW1237" s="28"/>
      <c r="SQX1237" s="28"/>
      <c r="SQY1237" s="28"/>
      <c r="SQZ1237" s="28"/>
      <c r="SRA1237" s="28"/>
      <c r="SRB1237" s="28"/>
      <c r="SRC1237" s="28"/>
      <c r="SRD1237" s="28"/>
      <c r="SRE1237" s="28"/>
      <c r="SRF1237" s="28"/>
      <c r="SRG1237" s="28"/>
      <c r="SRH1237" s="28"/>
      <c r="SRI1237" s="28"/>
      <c r="SRJ1237" s="28"/>
      <c r="SRK1237" s="28"/>
      <c r="SRL1237" s="28"/>
      <c r="SRM1237" s="28"/>
      <c r="SRN1237" s="28"/>
      <c r="SRO1237" s="28"/>
      <c r="SRP1237" s="28"/>
      <c r="SRQ1237" s="28"/>
      <c r="SRR1237" s="28"/>
      <c r="SRS1237" s="28"/>
      <c r="SRT1237" s="28"/>
      <c r="SRU1237" s="28"/>
      <c r="SRV1237" s="28"/>
      <c r="SRW1237" s="28"/>
      <c r="SRX1237" s="28"/>
      <c r="SRY1237" s="28"/>
      <c r="SRZ1237" s="28"/>
      <c r="SSA1237" s="28"/>
      <c r="SSB1237" s="28"/>
      <c r="SSC1237" s="28"/>
      <c r="SSD1237" s="28"/>
      <c r="SSE1237" s="28"/>
      <c r="SSF1237" s="28"/>
      <c r="SSG1237" s="28"/>
      <c r="SSH1237" s="28"/>
      <c r="SSI1237" s="28"/>
      <c r="SSJ1237" s="28"/>
      <c r="SSK1237" s="28"/>
      <c r="SSL1237" s="28"/>
      <c r="SSM1237" s="28"/>
      <c r="SSN1237" s="28"/>
      <c r="SSO1237" s="28"/>
      <c r="SSP1237" s="28"/>
      <c r="SSQ1237" s="28"/>
      <c r="SSR1237" s="28"/>
      <c r="SSS1237" s="28"/>
      <c r="SST1237" s="28"/>
      <c r="SSU1237" s="28"/>
      <c r="SSV1237" s="28"/>
      <c r="SSW1237" s="28"/>
      <c r="SSX1237" s="28"/>
      <c r="SSY1237" s="28"/>
      <c r="SSZ1237" s="28"/>
      <c r="STA1237" s="28"/>
      <c r="STB1237" s="28"/>
      <c r="STC1237" s="28"/>
      <c r="STD1237" s="28"/>
      <c r="STE1237" s="28"/>
      <c r="STF1237" s="28"/>
      <c r="STG1237" s="28"/>
      <c r="STH1237" s="28"/>
      <c r="STI1237" s="28"/>
      <c r="STJ1237" s="28"/>
      <c r="STK1237" s="28"/>
      <c r="STL1237" s="28"/>
      <c r="STM1237" s="28"/>
      <c r="STN1237" s="28"/>
      <c r="STO1237" s="28"/>
      <c r="STP1237" s="28"/>
      <c r="STQ1237" s="28"/>
      <c r="STR1237" s="28"/>
      <c r="STS1237" s="28"/>
      <c r="STT1237" s="28"/>
      <c r="STU1237" s="28"/>
      <c r="STV1237" s="28"/>
      <c r="STW1237" s="28"/>
      <c r="STX1237" s="28"/>
      <c r="STY1237" s="28"/>
      <c r="STZ1237" s="28"/>
      <c r="SUA1237" s="28"/>
      <c r="SUB1237" s="28"/>
      <c r="SUC1237" s="28"/>
      <c r="SUD1237" s="28"/>
      <c r="SUE1237" s="28"/>
      <c r="SUF1237" s="28"/>
      <c r="SUG1237" s="28"/>
      <c r="SUH1237" s="28"/>
      <c r="SUI1237" s="28"/>
      <c r="SUJ1237" s="28"/>
      <c r="SUK1237" s="28"/>
      <c r="SUL1237" s="28"/>
      <c r="SUM1237" s="28"/>
      <c r="SUN1237" s="28"/>
      <c r="SUO1237" s="28"/>
      <c r="SUP1237" s="28"/>
      <c r="SUQ1237" s="28"/>
      <c r="SUR1237" s="28"/>
      <c r="SUS1237" s="28"/>
      <c r="SUT1237" s="28"/>
      <c r="SUU1237" s="28"/>
      <c r="SUV1237" s="28"/>
      <c r="SUW1237" s="28"/>
      <c r="SUX1237" s="28"/>
      <c r="SUY1237" s="28"/>
      <c r="SUZ1237" s="28"/>
      <c r="SVA1237" s="28"/>
      <c r="SVB1237" s="28"/>
      <c r="SVC1237" s="28"/>
      <c r="SVD1237" s="28"/>
      <c r="SVE1237" s="28"/>
      <c r="SVF1237" s="28"/>
      <c r="SVG1237" s="28"/>
      <c r="SVH1237" s="28"/>
      <c r="SVI1237" s="28"/>
      <c r="SVJ1237" s="28"/>
      <c r="SVK1237" s="28"/>
      <c r="SVL1237" s="28"/>
      <c r="SVM1237" s="28"/>
      <c r="SVN1237" s="28"/>
      <c r="SVO1237" s="28"/>
      <c r="SVP1237" s="28"/>
      <c r="SVQ1237" s="28"/>
      <c r="SVR1237" s="28"/>
      <c r="SVS1237" s="28"/>
      <c r="SVT1237" s="28"/>
      <c r="SVU1237" s="28"/>
      <c r="SVV1237" s="28"/>
      <c r="SVW1237" s="28"/>
      <c r="SVX1237" s="28"/>
      <c r="SVY1237" s="28"/>
      <c r="SVZ1237" s="28"/>
      <c r="SWA1237" s="28"/>
      <c r="SWB1237" s="28"/>
      <c r="SWC1237" s="28"/>
      <c r="SWD1237" s="28"/>
      <c r="SWE1237" s="28"/>
      <c r="SWF1237" s="28"/>
      <c r="SWG1237" s="28"/>
      <c r="SWH1237" s="28"/>
      <c r="SWI1237" s="28"/>
      <c r="SWJ1237" s="28"/>
      <c r="SWK1237" s="28"/>
      <c r="SWL1237" s="28"/>
      <c r="SWM1237" s="28"/>
      <c r="SWN1237" s="28"/>
      <c r="SWO1237" s="28"/>
      <c r="SWP1237" s="28"/>
      <c r="SWQ1237" s="28"/>
      <c r="SWR1237" s="28"/>
      <c r="SWS1237" s="28"/>
      <c r="SWT1237" s="28"/>
      <c r="SWU1237" s="28"/>
      <c r="SWV1237" s="28"/>
      <c r="SWW1237" s="28"/>
      <c r="SWX1237" s="28"/>
      <c r="SWY1237" s="28"/>
      <c r="SWZ1237" s="28"/>
      <c r="SXA1237" s="28"/>
      <c r="SXB1237" s="28"/>
      <c r="SXC1237" s="28"/>
      <c r="SXD1237" s="28"/>
      <c r="SXE1237" s="28"/>
      <c r="SXF1237" s="28"/>
      <c r="SXG1237" s="28"/>
      <c r="SXH1237" s="28"/>
      <c r="SXI1237" s="28"/>
      <c r="SXJ1237" s="28"/>
      <c r="SXK1237" s="28"/>
      <c r="SXL1237" s="28"/>
      <c r="SXM1237" s="28"/>
      <c r="SXN1237" s="28"/>
      <c r="SXO1237" s="28"/>
      <c r="SXP1237" s="28"/>
      <c r="SXQ1237" s="28"/>
      <c r="SXR1237" s="28"/>
      <c r="SXS1237" s="28"/>
      <c r="SXT1237" s="28"/>
      <c r="SXU1237" s="28"/>
      <c r="SXV1237" s="28"/>
      <c r="SXW1237" s="28"/>
      <c r="SXX1237" s="28"/>
      <c r="SXY1237" s="28"/>
      <c r="SXZ1237" s="28"/>
      <c r="SYA1237" s="28"/>
      <c r="SYB1237" s="28"/>
      <c r="SYC1237" s="28"/>
      <c r="SYD1237" s="28"/>
      <c r="SYE1237" s="28"/>
      <c r="SYF1237" s="28"/>
      <c r="SYG1237" s="28"/>
      <c r="SYH1237" s="28"/>
      <c r="SYI1237" s="28"/>
      <c r="SYJ1237" s="28"/>
      <c r="SYK1237" s="28"/>
      <c r="SYL1237" s="28"/>
      <c r="SYM1237" s="28"/>
      <c r="SYN1237" s="28"/>
      <c r="SYO1237" s="28"/>
      <c r="SYP1237" s="28"/>
      <c r="SYQ1237" s="28"/>
      <c r="SYR1237" s="28"/>
      <c r="SYS1237" s="28"/>
      <c r="SYT1237" s="28"/>
      <c r="SYU1237" s="28"/>
      <c r="SYV1237" s="28"/>
      <c r="SYW1237" s="28"/>
      <c r="SYX1237" s="28"/>
      <c r="SYY1237" s="28"/>
      <c r="SYZ1237" s="28"/>
      <c r="SZA1237" s="28"/>
      <c r="SZB1237" s="28"/>
      <c r="SZC1237" s="28"/>
      <c r="SZD1237" s="28"/>
      <c r="SZE1237" s="28"/>
      <c r="SZF1237" s="28"/>
      <c r="SZG1237" s="28"/>
      <c r="SZH1237" s="28"/>
      <c r="SZI1237" s="28"/>
      <c r="SZJ1237" s="28"/>
      <c r="SZK1237" s="28"/>
      <c r="SZL1237" s="28"/>
      <c r="SZM1237" s="28"/>
      <c r="SZN1237" s="28"/>
      <c r="SZO1237" s="28"/>
      <c r="SZP1237" s="28"/>
      <c r="SZQ1237" s="28"/>
      <c r="SZR1237" s="28"/>
      <c r="SZS1237" s="28"/>
      <c r="SZT1237" s="28"/>
      <c r="SZU1237" s="28"/>
      <c r="SZV1237" s="28"/>
      <c r="SZW1237" s="28"/>
      <c r="SZX1237" s="28"/>
      <c r="SZY1237" s="28"/>
      <c r="SZZ1237" s="28"/>
      <c r="TAA1237" s="28"/>
      <c r="TAB1237" s="28"/>
      <c r="TAC1237" s="28"/>
      <c r="TAD1237" s="28"/>
      <c r="TAE1237" s="28"/>
      <c r="TAF1237" s="28"/>
      <c r="TAG1237" s="28"/>
      <c r="TAH1237" s="28"/>
      <c r="TAI1237" s="28"/>
      <c r="TAJ1237" s="28"/>
      <c r="TAK1237" s="28"/>
      <c r="TAL1237" s="28"/>
      <c r="TAM1237" s="28"/>
      <c r="TAN1237" s="28"/>
      <c r="TAO1237" s="28"/>
      <c r="TAP1237" s="28"/>
      <c r="TAQ1237" s="28"/>
      <c r="TAR1237" s="28"/>
      <c r="TAS1237" s="28"/>
      <c r="TAT1237" s="28"/>
      <c r="TAU1237" s="28"/>
      <c r="TAV1237" s="28"/>
      <c r="TAW1237" s="28"/>
      <c r="TAX1237" s="28"/>
      <c r="TAY1237" s="28"/>
      <c r="TAZ1237" s="28"/>
      <c r="TBA1237" s="28"/>
      <c r="TBB1237" s="28"/>
      <c r="TBC1237" s="28"/>
      <c r="TBD1237" s="28"/>
      <c r="TBE1237" s="28"/>
      <c r="TBF1237" s="28"/>
      <c r="TBG1237" s="28"/>
      <c r="TBH1237" s="28"/>
      <c r="TBI1237" s="28"/>
      <c r="TBJ1237" s="28"/>
      <c r="TBK1237" s="28"/>
      <c r="TBL1237" s="28"/>
      <c r="TBM1237" s="28"/>
      <c r="TBN1237" s="28"/>
      <c r="TBO1237" s="28"/>
      <c r="TBP1237" s="28"/>
      <c r="TBQ1237" s="28"/>
      <c r="TBR1237" s="28"/>
      <c r="TBS1237" s="28"/>
      <c r="TBT1237" s="28"/>
      <c r="TBU1237" s="28"/>
      <c r="TBV1237" s="28"/>
      <c r="TBW1237" s="28"/>
      <c r="TBX1237" s="28"/>
      <c r="TBY1237" s="28"/>
      <c r="TBZ1237" s="28"/>
      <c r="TCA1237" s="28"/>
      <c r="TCB1237" s="28"/>
      <c r="TCC1237" s="28"/>
      <c r="TCD1237" s="28"/>
      <c r="TCE1237" s="28"/>
      <c r="TCF1237" s="28"/>
      <c r="TCG1237" s="28"/>
      <c r="TCH1237" s="28"/>
      <c r="TCI1237" s="28"/>
      <c r="TCJ1237" s="28"/>
      <c r="TCK1237" s="28"/>
      <c r="TCL1237" s="28"/>
      <c r="TCM1237" s="28"/>
      <c r="TCN1237" s="28"/>
      <c r="TCO1237" s="28"/>
      <c r="TCP1237" s="28"/>
      <c r="TCQ1237" s="28"/>
      <c r="TCR1237" s="28"/>
      <c r="TCS1237" s="28"/>
      <c r="TCT1237" s="28"/>
      <c r="TCU1237" s="28"/>
      <c r="TCV1237" s="28"/>
      <c r="TCW1237" s="28"/>
      <c r="TCX1237" s="28"/>
      <c r="TCY1237" s="28"/>
      <c r="TCZ1237" s="28"/>
      <c r="TDA1237" s="28"/>
      <c r="TDB1237" s="28"/>
      <c r="TDC1237" s="28"/>
      <c r="TDD1237" s="28"/>
      <c r="TDE1237" s="28"/>
      <c r="TDF1237" s="28"/>
      <c r="TDG1237" s="28"/>
      <c r="TDH1237" s="28"/>
      <c r="TDI1237" s="28"/>
      <c r="TDJ1237" s="28"/>
      <c r="TDK1237" s="28"/>
      <c r="TDL1237" s="28"/>
      <c r="TDM1237" s="28"/>
      <c r="TDN1237" s="28"/>
      <c r="TDO1237" s="28"/>
      <c r="TDP1237" s="28"/>
      <c r="TDQ1237" s="28"/>
      <c r="TDR1237" s="28"/>
      <c r="TDS1237" s="28"/>
      <c r="TDT1237" s="28"/>
      <c r="TDU1237" s="28"/>
      <c r="TDV1237" s="28"/>
      <c r="TDW1237" s="28"/>
      <c r="TDX1237" s="28"/>
      <c r="TDY1237" s="28"/>
      <c r="TDZ1237" s="28"/>
      <c r="TEA1237" s="28"/>
      <c r="TEB1237" s="28"/>
      <c r="TEC1237" s="28"/>
      <c r="TED1237" s="28"/>
      <c r="TEE1237" s="28"/>
      <c r="TEF1237" s="28"/>
      <c r="TEG1237" s="28"/>
      <c r="TEH1237" s="28"/>
      <c r="TEI1237" s="28"/>
      <c r="TEJ1237" s="28"/>
      <c r="TEK1237" s="28"/>
      <c r="TEL1237" s="28"/>
      <c r="TEM1237" s="28"/>
      <c r="TEN1237" s="28"/>
      <c r="TEO1237" s="28"/>
      <c r="TEP1237" s="28"/>
      <c r="TEQ1237" s="28"/>
      <c r="TER1237" s="28"/>
      <c r="TES1237" s="28"/>
      <c r="TET1237" s="28"/>
      <c r="TEU1237" s="28"/>
      <c r="TEV1237" s="28"/>
      <c r="TEW1237" s="28"/>
      <c r="TEX1237" s="28"/>
      <c r="TEY1237" s="28"/>
      <c r="TEZ1237" s="28"/>
      <c r="TFA1237" s="28"/>
      <c r="TFB1237" s="28"/>
      <c r="TFC1237" s="28"/>
      <c r="TFD1237" s="28"/>
      <c r="TFE1237" s="28"/>
      <c r="TFF1237" s="28"/>
      <c r="TFG1237" s="28"/>
      <c r="TFH1237" s="28"/>
      <c r="TFI1237" s="28"/>
      <c r="TFJ1237" s="28"/>
      <c r="TFK1237" s="28"/>
      <c r="TFL1237" s="28"/>
      <c r="TFM1237" s="28"/>
      <c r="TFN1237" s="28"/>
      <c r="TFO1237" s="28"/>
      <c r="TFP1237" s="28"/>
      <c r="TFQ1237" s="28"/>
      <c r="TFR1237" s="28"/>
      <c r="TFS1237" s="28"/>
      <c r="TFT1237" s="28"/>
      <c r="TFU1237" s="28"/>
      <c r="TFV1237" s="28"/>
      <c r="TFW1237" s="28"/>
      <c r="TFX1237" s="28"/>
      <c r="TFY1237" s="28"/>
      <c r="TFZ1237" s="28"/>
      <c r="TGA1237" s="28"/>
      <c r="TGB1237" s="28"/>
      <c r="TGC1237" s="28"/>
      <c r="TGD1237" s="28"/>
      <c r="TGE1237" s="28"/>
      <c r="TGF1237" s="28"/>
      <c r="TGG1237" s="28"/>
      <c r="TGH1237" s="28"/>
      <c r="TGI1237" s="28"/>
      <c r="TGJ1237" s="28"/>
      <c r="TGK1237" s="28"/>
      <c r="TGL1237" s="28"/>
      <c r="TGM1237" s="28"/>
      <c r="TGN1237" s="28"/>
      <c r="TGO1237" s="28"/>
      <c r="TGP1237" s="28"/>
      <c r="TGQ1237" s="28"/>
      <c r="TGR1237" s="28"/>
      <c r="TGS1237" s="28"/>
      <c r="TGT1237" s="28"/>
      <c r="TGU1237" s="28"/>
      <c r="TGV1237" s="28"/>
      <c r="TGW1237" s="28"/>
      <c r="TGX1237" s="28"/>
      <c r="TGY1237" s="28"/>
      <c r="TGZ1237" s="28"/>
      <c r="THA1237" s="28"/>
      <c r="THB1237" s="28"/>
      <c r="THC1237" s="28"/>
      <c r="THD1237" s="28"/>
      <c r="THE1237" s="28"/>
      <c r="THF1237" s="28"/>
      <c r="THG1237" s="28"/>
      <c r="THH1237" s="28"/>
      <c r="THI1237" s="28"/>
      <c r="THJ1237" s="28"/>
      <c r="THK1237" s="28"/>
      <c r="THL1237" s="28"/>
      <c r="THM1237" s="28"/>
      <c r="THN1237" s="28"/>
      <c r="THO1237" s="28"/>
      <c r="THP1237" s="28"/>
      <c r="THQ1237" s="28"/>
      <c r="THR1237" s="28"/>
      <c r="THS1237" s="28"/>
      <c r="THT1237" s="28"/>
      <c r="THU1237" s="28"/>
      <c r="THV1237" s="28"/>
      <c r="THW1237" s="28"/>
      <c r="THX1237" s="28"/>
      <c r="THY1237" s="28"/>
      <c r="THZ1237" s="28"/>
      <c r="TIA1237" s="28"/>
      <c r="TIB1237" s="28"/>
      <c r="TIC1237" s="28"/>
      <c r="TID1237" s="28"/>
      <c r="TIE1237" s="28"/>
      <c r="TIF1237" s="28"/>
      <c r="TIG1237" s="28"/>
      <c r="TIH1237" s="28"/>
      <c r="TII1237" s="28"/>
      <c r="TIJ1237" s="28"/>
      <c r="TIK1237" s="28"/>
      <c r="TIL1237" s="28"/>
      <c r="TIM1237" s="28"/>
      <c r="TIN1237" s="28"/>
      <c r="TIO1237" s="28"/>
      <c r="TIP1237" s="28"/>
      <c r="TIQ1237" s="28"/>
      <c r="TIR1237" s="28"/>
      <c r="TIS1237" s="28"/>
      <c r="TIT1237" s="28"/>
      <c r="TIU1237" s="28"/>
      <c r="TIV1237" s="28"/>
      <c r="TIW1237" s="28"/>
      <c r="TIX1237" s="28"/>
      <c r="TIY1237" s="28"/>
      <c r="TIZ1237" s="28"/>
      <c r="TJA1237" s="28"/>
      <c r="TJB1237" s="28"/>
      <c r="TJC1237" s="28"/>
      <c r="TJD1237" s="28"/>
      <c r="TJE1237" s="28"/>
      <c r="TJF1237" s="28"/>
      <c r="TJG1237" s="28"/>
      <c r="TJH1237" s="28"/>
      <c r="TJI1237" s="28"/>
      <c r="TJJ1237" s="28"/>
      <c r="TJK1237" s="28"/>
      <c r="TJL1237" s="28"/>
      <c r="TJM1237" s="28"/>
      <c r="TJN1237" s="28"/>
      <c r="TJO1237" s="28"/>
      <c r="TJP1237" s="28"/>
      <c r="TJQ1237" s="28"/>
      <c r="TJR1237" s="28"/>
      <c r="TJS1237" s="28"/>
      <c r="TJT1237" s="28"/>
      <c r="TJU1237" s="28"/>
      <c r="TJV1237" s="28"/>
      <c r="TJW1237" s="28"/>
      <c r="TJX1237" s="28"/>
      <c r="TJY1237" s="28"/>
      <c r="TJZ1237" s="28"/>
      <c r="TKA1237" s="28"/>
      <c r="TKB1237" s="28"/>
      <c r="TKC1237" s="28"/>
      <c r="TKD1237" s="28"/>
      <c r="TKE1237" s="28"/>
      <c r="TKF1237" s="28"/>
      <c r="TKG1237" s="28"/>
      <c r="TKH1237" s="28"/>
      <c r="TKI1237" s="28"/>
      <c r="TKJ1237" s="28"/>
      <c r="TKK1237" s="28"/>
      <c r="TKL1237" s="28"/>
      <c r="TKM1237" s="28"/>
      <c r="TKN1237" s="28"/>
      <c r="TKO1237" s="28"/>
      <c r="TKP1237" s="28"/>
      <c r="TKQ1237" s="28"/>
      <c r="TKR1237" s="28"/>
      <c r="TKS1237" s="28"/>
      <c r="TKT1237" s="28"/>
      <c r="TKU1237" s="28"/>
      <c r="TKV1237" s="28"/>
      <c r="TKW1237" s="28"/>
      <c r="TKX1237" s="28"/>
      <c r="TKY1237" s="28"/>
      <c r="TKZ1237" s="28"/>
      <c r="TLA1237" s="28"/>
      <c r="TLB1237" s="28"/>
      <c r="TLC1237" s="28"/>
      <c r="TLD1237" s="28"/>
      <c r="TLE1237" s="28"/>
      <c r="TLF1237" s="28"/>
      <c r="TLG1237" s="28"/>
      <c r="TLH1237" s="28"/>
      <c r="TLI1237" s="28"/>
      <c r="TLJ1237" s="28"/>
      <c r="TLK1237" s="28"/>
      <c r="TLL1237" s="28"/>
      <c r="TLM1237" s="28"/>
      <c r="TLN1237" s="28"/>
      <c r="TLO1237" s="28"/>
      <c r="TLP1237" s="28"/>
      <c r="TLQ1237" s="28"/>
      <c r="TLR1237" s="28"/>
      <c r="TLS1237" s="28"/>
      <c r="TLT1237" s="28"/>
      <c r="TLU1237" s="28"/>
      <c r="TLV1237" s="28"/>
      <c r="TLW1237" s="28"/>
      <c r="TLX1237" s="28"/>
      <c r="TLY1237" s="28"/>
      <c r="TLZ1237" s="28"/>
      <c r="TMA1237" s="28"/>
      <c r="TMB1237" s="28"/>
      <c r="TMC1237" s="28"/>
      <c r="TMD1237" s="28"/>
      <c r="TME1237" s="28"/>
      <c r="TMF1237" s="28"/>
      <c r="TMG1237" s="28"/>
      <c r="TMH1237" s="28"/>
      <c r="TMI1237" s="28"/>
      <c r="TMJ1237" s="28"/>
      <c r="TMK1237" s="28"/>
      <c r="TML1237" s="28"/>
      <c r="TMM1237" s="28"/>
      <c r="TMN1237" s="28"/>
      <c r="TMO1237" s="28"/>
      <c r="TMP1237" s="28"/>
      <c r="TMQ1237" s="28"/>
      <c r="TMR1237" s="28"/>
      <c r="TMS1237" s="28"/>
      <c r="TMT1237" s="28"/>
      <c r="TMU1237" s="28"/>
      <c r="TMV1237" s="28"/>
      <c r="TMW1237" s="28"/>
      <c r="TMX1237" s="28"/>
      <c r="TMY1237" s="28"/>
      <c r="TMZ1237" s="28"/>
      <c r="TNA1237" s="28"/>
      <c r="TNB1237" s="28"/>
      <c r="TNC1237" s="28"/>
      <c r="TND1237" s="28"/>
      <c r="TNE1237" s="28"/>
      <c r="TNF1237" s="28"/>
      <c r="TNG1237" s="28"/>
      <c r="TNH1237" s="28"/>
      <c r="TNI1237" s="28"/>
      <c r="TNJ1237" s="28"/>
      <c r="TNK1237" s="28"/>
      <c r="TNL1237" s="28"/>
      <c r="TNM1237" s="28"/>
      <c r="TNN1237" s="28"/>
      <c r="TNO1237" s="28"/>
      <c r="TNP1237" s="28"/>
      <c r="TNQ1237" s="28"/>
      <c r="TNR1237" s="28"/>
      <c r="TNS1237" s="28"/>
      <c r="TNT1237" s="28"/>
      <c r="TNU1237" s="28"/>
      <c r="TNV1237" s="28"/>
      <c r="TNW1237" s="28"/>
      <c r="TNX1237" s="28"/>
      <c r="TNY1237" s="28"/>
      <c r="TNZ1237" s="28"/>
      <c r="TOA1237" s="28"/>
      <c r="TOB1237" s="28"/>
      <c r="TOC1237" s="28"/>
      <c r="TOD1237" s="28"/>
      <c r="TOE1237" s="28"/>
      <c r="TOF1237" s="28"/>
      <c r="TOG1237" s="28"/>
      <c r="TOH1237" s="28"/>
      <c r="TOI1237" s="28"/>
      <c r="TOJ1237" s="28"/>
      <c r="TOK1237" s="28"/>
      <c r="TOL1237" s="28"/>
      <c r="TOM1237" s="28"/>
      <c r="TON1237" s="28"/>
      <c r="TOO1237" s="28"/>
      <c r="TOP1237" s="28"/>
      <c r="TOQ1237" s="28"/>
      <c r="TOR1237" s="28"/>
      <c r="TOS1237" s="28"/>
      <c r="TOT1237" s="28"/>
      <c r="TOU1237" s="28"/>
      <c r="TOV1237" s="28"/>
      <c r="TOW1237" s="28"/>
      <c r="TOX1237" s="28"/>
      <c r="TOY1237" s="28"/>
      <c r="TOZ1237" s="28"/>
      <c r="TPA1237" s="28"/>
      <c r="TPB1237" s="28"/>
      <c r="TPC1237" s="28"/>
      <c r="TPD1237" s="28"/>
      <c r="TPE1237" s="28"/>
      <c r="TPF1237" s="28"/>
      <c r="TPG1237" s="28"/>
      <c r="TPH1237" s="28"/>
      <c r="TPI1237" s="28"/>
      <c r="TPJ1237" s="28"/>
      <c r="TPK1237" s="28"/>
      <c r="TPL1237" s="28"/>
      <c r="TPM1237" s="28"/>
      <c r="TPN1237" s="28"/>
      <c r="TPO1237" s="28"/>
      <c r="TPP1237" s="28"/>
      <c r="TPQ1237" s="28"/>
      <c r="TPR1237" s="28"/>
      <c r="TPS1237" s="28"/>
      <c r="TPT1237" s="28"/>
      <c r="TPU1237" s="28"/>
      <c r="TPV1237" s="28"/>
      <c r="TPW1237" s="28"/>
      <c r="TPX1237" s="28"/>
      <c r="TPY1237" s="28"/>
      <c r="TPZ1237" s="28"/>
      <c r="TQA1237" s="28"/>
      <c r="TQB1237" s="28"/>
      <c r="TQC1237" s="28"/>
      <c r="TQD1237" s="28"/>
      <c r="TQE1237" s="28"/>
      <c r="TQF1237" s="28"/>
      <c r="TQG1237" s="28"/>
      <c r="TQH1237" s="28"/>
      <c r="TQI1237" s="28"/>
      <c r="TQJ1237" s="28"/>
      <c r="TQK1237" s="28"/>
      <c r="TQL1237" s="28"/>
      <c r="TQM1237" s="28"/>
      <c r="TQN1237" s="28"/>
      <c r="TQO1237" s="28"/>
      <c r="TQP1237" s="28"/>
      <c r="TQQ1237" s="28"/>
      <c r="TQR1237" s="28"/>
      <c r="TQS1237" s="28"/>
      <c r="TQT1237" s="28"/>
      <c r="TQU1237" s="28"/>
      <c r="TQV1237" s="28"/>
      <c r="TQW1237" s="28"/>
      <c r="TQX1237" s="28"/>
      <c r="TQY1237" s="28"/>
      <c r="TQZ1237" s="28"/>
      <c r="TRA1237" s="28"/>
      <c r="TRB1237" s="28"/>
      <c r="TRC1237" s="28"/>
      <c r="TRD1237" s="28"/>
      <c r="TRE1237" s="28"/>
      <c r="TRF1237" s="28"/>
      <c r="TRG1237" s="28"/>
      <c r="TRH1237" s="28"/>
      <c r="TRI1237" s="28"/>
      <c r="TRJ1237" s="28"/>
      <c r="TRK1237" s="28"/>
      <c r="TRL1237" s="28"/>
      <c r="TRM1237" s="28"/>
      <c r="TRN1237" s="28"/>
      <c r="TRO1237" s="28"/>
      <c r="TRP1237" s="28"/>
      <c r="TRQ1237" s="28"/>
      <c r="TRR1237" s="28"/>
      <c r="TRS1237" s="28"/>
      <c r="TRT1237" s="28"/>
      <c r="TRU1237" s="28"/>
      <c r="TRV1237" s="28"/>
      <c r="TRW1237" s="28"/>
      <c r="TRX1237" s="28"/>
      <c r="TRY1237" s="28"/>
      <c r="TRZ1237" s="28"/>
      <c r="TSA1237" s="28"/>
      <c r="TSB1237" s="28"/>
      <c r="TSC1237" s="28"/>
      <c r="TSD1237" s="28"/>
      <c r="TSE1237" s="28"/>
      <c r="TSF1237" s="28"/>
      <c r="TSG1237" s="28"/>
      <c r="TSH1237" s="28"/>
      <c r="TSI1237" s="28"/>
      <c r="TSJ1237" s="28"/>
      <c r="TSK1237" s="28"/>
      <c r="TSL1237" s="28"/>
      <c r="TSM1237" s="28"/>
      <c r="TSN1237" s="28"/>
      <c r="TSO1237" s="28"/>
      <c r="TSP1237" s="28"/>
      <c r="TSQ1237" s="28"/>
      <c r="TSR1237" s="28"/>
      <c r="TSS1237" s="28"/>
      <c r="TST1237" s="28"/>
      <c r="TSU1237" s="28"/>
      <c r="TSV1237" s="28"/>
      <c r="TSW1237" s="28"/>
      <c r="TSX1237" s="28"/>
      <c r="TSY1237" s="28"/>
      <c r="TSZ1237" s="28"/>
      <c r="TTA1237" s="28"/>
      <c r="TTB1237" s="28"/>
      <c r="TTC1237" s="28"/>
      <c r="TTD1237" s="28"/>
      <c r="TTE1237" s="28"/>
      <c r="TTF1237" s="28"/>
      <c r="TTG1237" s="28"/>
      <c r="TTH1237" s="28"/>
      <c r="TTI1237" s="28"/>
      <c r="TTJ1237" s="28"/>
      <c r="TTK1237" s="28"/>
      <c r="TTL1237" s="28"/>
      <c r="TTM1237" s="28"/>
      <c r="TTN1237" s="28"/>
      <c r="TTO1237" s="28"/>
      <c r="TTP1237" s="28"/>
      <c r="TTQ1237" s="28"/>
      <c r="TTR1237" s="28"/>
      <c r="TTS1237" s="28"/>
      <c r="TTT1237" s="28"/>
      <c r="TTU1237" s="28"/>
      <c r="TTV1237" s="28"/>
      <c r="TTW1237" s="28"/>
      <c r="TTX1237" s="28"/>
      <c r="TTY1237" s="28"/>
      <c r="TTZ1237" s="28"/>
      <c r="TUA1237" s="28"/>
      <c r="TUB1237" s="28"/>
      <c r="TUC1237" s="28"/>
      <c r="TUD1237" s="28"/>
      <c r="TUE1237" s="28"/>
      <c r="TUF1237" s="28"/>
      <c r="TUG1237" s="28"/>
      <c r="TUH1237" s="28"/>
      <c r="TUI1237" s="28"/>
      <c r="TUJ1237" s="28"/>
      <c r="TUK1237" s="28"/>
      <c r="TUL1237" s="28"/>
      <c r="TUM1237" s="28"/>
      <c r="TUN1237" s="28"/>
      <c r="TUO1237" s="28"/>
      <c r="TUP1237" s="28"/>
      <c r="TUQ1237" s="28"/>
      <c r="TUR1237" s="28"/>
      <c r="TUS1237" s="28"/>
      <c r="TUT1237" s="28"/>
      <c r="TUU1237" s="28"/>
      <c r="TUV1237" s="28"/>
      <c r="TUW1237" s="28"/>
      <c r="TUX1237" s="28"/>
      <c r="TUY1237" s="28"/>
      <c r="TUZ1237" s="28"/>
      <c r="TVA1237" s="28"/>
      <c r="TVB1237" s="28"/>
      <c r="TVC1237" s="28"/>
      <c r="TVD1237" s="28"/>
      <c r="TVE1237" s="28"/>
      <c r="TVF1237" s="28"/>
      <c r="TVG1237" s="28"/>
      <c r="TVH1237" s="28"/>
      <c r="TVI1237" s="28"/>
      <c r="TVJ1237" s="28"/>
      <c r="TVK1237" s="28"/>
      <c r="TVL1237" s="28"/>
      <c r="TVM1237" s="28"/>
      <c r="TVN1237" s="28"/>
      <c r="TVO1237" s="28"/>
      <c r="TVP1237" s="28"/>
      <c r="TVQ1237" s="28"/>
      <c r="TVR1237" s="28"/>
      <c r="TVS1237" s="28"/>
      <c r="TVT1237" s="28"/>
      <c r="TVU1237" s="28"/>
      <c r="TVV1237" s="28"/>
      <c r="TVW1237" s="28"/>
      <c r="TVX1237" s="28"/>
      <c r="TVY1237" s="28"/>
      <c r="TVZ1237" s="28"/>
      <c r="TWA1237" s="28"/>
      <c r="TWB1237" s="28"/>
      <c r="TWC1237" s="28"/>
      <c r="TWD1237" s="28"/>
      <c r="TWE1237" s="28"/>
      <c r="TWF1237" s="28"/>
      <c r="TWG1237" s="28"/>
      <c r="TWH1237" s="28"/>
      <c r="TWI1237" s="28"/>
      <c r="TWJ1237" s="28"/>
      <c r="TWK1237" s="28"/>
      <c r="TWL1237" s="28"/>
      <c r="TWM1237" s="28"/>
      <c r="TWN1237" s="28"/>
      <c r="TWO1237" s="28"/>
      <c r="TWP1237" s="28"/>
      <c r="TWQ1237" s="28"/>
      <c r="TWR1237" s="28"/>
      <c r="TWS1237" s="28"/>
      <c r="TWT1237" s="28"/>
      <c r="TWU1237" s="28"/>
      <c r="TWV1237" s="28"/>
      <c r="TWW1237" s="28"/>
      <c r="TWX1237" s="28"/>
      <c r="TWY1237" s="28"/>
      <c r="TWZ1237" s="28"/>
      <c r="TXA1237" s="28"/>
      <c r="TXB1237" s="28"/>
      <c r="TXC1237" s="28"/>
      <c r="TXD1237" s="28"/>
      <c r="TXE1237" s="28"/>
      <c r="TXF1237" s="28"/>
      <c r="TXG1237" s="28"/>
      <c r="TXH1237" s="28"/>
      <c r="TXI1237" s="28"/>
      <c r="TXJ1237" s="28"/>
      <c r="TXK1237" s="28"/>
      <c r="TXL1237" s="28"/>
      <c r="TXM1237" s="28"/>
      <c r="TXN1237" s="28"/>
      <c r="TXO1237" s="28"/>
      <c r="TXP1237" s="28"/>
      <c r="TXQ1237" s="28"/>
      <c r="TXR1237" s="28"/>
      <c r="TXS1237" s="28"/>
      <c r="TXT1237" s="28"/>
      <c r="TXU1237" s="28"/>
      <c r="TXV1237" s="28"/>
      <c r="TXW1237" s="28"/>
      <c r="TXX1237" s="28"/>
      <c r="TXY1237" s="28"/>
      <c r="TXZ1237" s="28"/>
      <c r="TYA1237" s="28"/>
      <c r="TYB1237" s="28"/>
      <c r="TYC1237" s="28"/>
      <c r="TYD1237" s="28"/>
      <c r="TYE1237" s="28"/>
      <c r="TYF1237" s="28"/>
      <c r="TYG1237" s="28"/>
      <c r="TYH1237" s="28"/>
      <c r="TYI1237" s="28"/>
      <c r="TYJ1237" s="28"/>
      <c r="TYK1237" s="28"/>
      <c r="TYL1237" s="28"/>
      <c r="TYM1237" s="28"/>
      <c r="TYN1237" s="28"/>
      <c r="TYO1237" s="28"/>
      <c r="TYP1237" s="28"/>
      <c r="TYQ1237" s="28"/>
      <c r="TYR1237" s="28"/>
      <c r="TYS1237" s="28"/>
      <c r="TYT1237" s="28"/>
      <c r="TYU1237" s="28"/>
      <c r="TYV1237" s="28"/>
      <c r="TYW1237" s="28"/>
      <c r="TYX1237" s="28"/>
      <c r="TYY1237" s="28"/>
      <c r="TYZ1237" s="28"/>
      <c r="TZA1237" s="28"/>
      <c r="TZB1237" s="28"/>
      <c r="TZC1237" s="28"/>
      <c r="TZD1237" s="28"/>
      <c r="TZE1237" s="28"/>
      <c r="TZF1237" s="28"/>
      <c r="TZG1237" s="28"/>
      <c r="TZH1237" s="28"/>
      <c r="TZI1237" s="28"/>
      <c r="TZJ1237" s="28"/>
      <c r="TZK1237" s="28"/>
      <c r="TZL1237" s="28"/>
      <c r="TZM1237" s="28"/>
      <c r="TZN1237" s="28"/>
      <c r="TZO1237" s="28"/>
      <c r="TZP1237" s="28"/>
      <c r="TZQ1237" s="28"/>
      <c r="TZR1237" s="28"/>
      <c r="TZS1237" s="28"/>
      <c r="TZT1237" s="28"/>
      <c r="TZU1237" s="28"/>
      <c r="TZV1237" s="28"/>
      <c r="TZW1237" s="28"/>
      <c r="TZX1237" s="28"/>
      <c r="TZY1237" s="28"/>
      <c r="TZZ1237" s="28"/>
      <c r="UAA1237" s="28"/>
      <c r="UAB1237" s="28"/>
      <c r="UAC1237" s="28"/>
      <c r="UAD1237" s="28"/>
      <c r="UAE1237" s="28"/>
      <c r="UAF1237" s="28"/>
      <c r="UAG1237" s="28"/>
      <c r="UAH1237" s="28"/>
      <c r="UAI1237" s="28"/>
      <c r="UAJ1237" s="28"/>
      <c r="UAK1237" s="28"/>
      <c r="UAL1237" s="28"/>
      <c r="UAM1237" s="28"/>
      <c r="UAN1237" s="28"/>
      <c r="UAO1237" s="28"/>
      <c r="UAP1237" s="28"/>
      <c r="UAQ1237" s="28"/>
      <c r="UAR1237" s="28"/>
      <c r="UAS1237" s="28"/>
      <c r="UAT1237" s="28"/>
      <c r="UAU1237" s="28"/>
      <c r="UAV1237" s="28"/>
      <c r="UAW1237" s="28"/>
      <c r="UAX1237" s="28"/>
      <c r="UAY1237" s="28"/>
      <c r="UAZ1237" s="28"/>
      <c r="UBA1237" s="28"/>
      <c r="UBB1237" s="28"/>
      <c r="UBC1237" s="28"/>
      <c r="UBD1237" s="28"/>
      <c r="UBE1237" s="28"/>
      <c r="UBF1237" s="28"/>
      <c r="UBG1237" s="28"/>
      <c r="UBH1237" s="28"/>
      <c r="UBI1237" s="28"/>
      <c r="UBJ1237" s="28"/>
      <c r="UBK1237" s="28"/>
      <c r="UBL1237" s="28"/>
      <c r="UBM1237" s="28"/>
      <c r="UBN1237" s="28"/>
      <c r="UBO1237" s="28"/>
      <c r="UBP1237" s="28"/>
      <c r="UBQ1237" s="28"/>
      <c r="UBR1237" s="28"/>
      <c r="UBS1237" s="28"/>
      <c r="UBT1237" s="28"/>
      <c r="UBU1237" s="28"/>
      <c r="UBV1237" s="28"/>
      <c r="UBW1237" s="28"/>
      <c r="UBX1237" s="28"/>
      <c r="UBY1237" s="28"/>
      <c r="UBZ1237" s="28"/>
      <c r="UCA1237" s="28"/>
      <c r="UCB1237" s="28"/>
      <c r="UCC1237" s="28"/>
      <c r="UCD1237" s="28"/>
      <c r="UCE1237" s="28"/>
      <c r="UCF1237" s="28"/>
      <c r="UCG1237" s="28"/>
      <c r="UCH1237" s="28"/>
      <c r="UCI1237" s="28"/>
      <c r="UCJ1237" s="28"/>
      <c r="UCK1237" s="28"/>
      <c r="UCL1237" s="28"/>
      <c r="UCM1237" s="28"/>
      <c r="UCN1237" s="28"/>
      <c r="UCO1237" s="28"/>
      <c r="UCP1237" s="28"/>
      <c r="UCQ1237" s="28"/>
      <c r="UCR1237" s="28"/>
      <c r="UCS1237" s="28"/>
      <c r="UCT1237" s="28"/>
      <c r="UCU1237" s="28"/>
      <c r="UCV1237" s="28"/>
      <c r="UCW1237" s="28"/>
      <c r="UCX1237" s="28"/>
      <c r="UCY1237" s="28"/>
      <c r="UCZ1237" s="28"/>
      <c r="UDA1237" s="28"/>
      <c r="UDB1237" s="28"/>
      <c r="UDC1237" s="28"/>
      <c r="UDD1237" s="28"/>
      <c r="UDE1237" s="28"/>
      <c r="UDF1237" s="28"/>
      <c r="UDG1237" s="28"/>
      <c r="UDH1237" s="28"/>
      <c r="UDI1237" s="28"/>
      <c r="UDJ1237" s="28"/>
      <c r="UDK1237" s="28"/>
      <c r="UDL1237" s="28"/>
      <c r="UDM1237" s="28"/>
      <c r="UDN1237" s="28"/>
      <c r="UDO1237" s="28"/>
      <c r="UDP1237" s="28"/>
      <c r="UDQ1237" s="28"/>
      <c r="UDR1237" s="28"/>
      <c r="UDS1237" s="28"/>
      <c r="UDT1237" s="28"/>
      <c r="UDU1237" s="28"/>
      <c r="UDV1237" s="28"/>
      <c r="UDW1237" s="28"/>
      <c r="UDX1237" s="28"/>
      <c r="UDY1237" s="28"/>
      <c r="UDZ1237" s="28"/>
      <c r="UEA1237" s="28"/>
      <c r="UEB1237" s="28"/>
      <c r="UEC1237" s="28"/>
      <c r="UED1237" s="28"/>
      <c r="UEE1237" s="28"/>
      <c r="UEF1237" s="28"/>
      <c r="UEG1237" s="28"/>
      <c r="UEH1237" s="28"/>
      <c r="UEI1237" s="28"/>
      <c r="UEJ1237" s="28"/>
      <c r="UEK1237" s="28"/>
      <c r="UEL1237" s="28"/>
      <c r="UEM1237" s="28"/>
      <c r="UEN1237" s="28"/>
      <c r="UEO1237" s="28"/>
      <c r="UEP1237" s="28"/>
      <c r="UEQ1237" s="28"/>
      <c r="UER1237" s="28"/>
      <c r="UES1237" s="28"/>
      <c r="UET1237" s="28"/>
      <c r="UEU1237" s="28"/>
      <c r="UEV1237" s="28"/>
      <c r="UEW1237" s="28"/>
      <c r="UEX1237" s="28"/>
      <c r="UEY1237" s="28"/>
      <c r="UEZ1237" s="28"/>
      <c r="UFA1237" s="28"/>
      <c r="UFB1237" s="28"/>
      <c r="UFC1237" s="28"/>
      <c r="UFD1237" s="28"/>
      <c r="UFE1237" s="28"/>
      <c r="UFF1237" s="28"/>
      <c r="UFG1237" s="28"/>
      <c r="UFH1237" s="28"/>
      <c r="UFI1237" s="28"/>
      <c r="UFJ1237" s="28"/>
      <c r="UFK1237" s="28"/>
      <c r="UFL1237" s="28"/>
      <c r="UFM1237" s="28"/>
      <c r="UFN1237" s="28"/>
      <c r="UFO1237" s="28"/>
      <c r="UFP1237" s="28"/>
      <c r="UFQ1237" s="28"/>
      <c r="UFR1237" s="28"/>
      <c r="UFS1237" s="28"/>
      <c r="UFT1237" s="28"/>
      <c r="UFU1237" s="28"/>
      <c r="UFV1237" s="28"/>
      <c r="UFW1237" s="28"/>
      <c r="UFX1237" s="28"/>
      <c r="UFY1237" s="28"/>
      <c r="UFZ1237" s="28"/>
      <c r="UGA1237" s="28"/>
      <c r="UGB1237" s="28"/>
      <c r="UGC1237" s="28"/>
      <c r="UGD1237" s="28"/>
      <c r="UGE1237" s="28"/>
      <c r="UGF1237" s="28"/>
      <c r="UGG1237" s="28"/>
      <c r="UGH1237" s="28"/>
      <c r="UGI1237" s="28"/>
      <c r="UGJ1237" s="28"/>
      <c r="UGK1237" s="28"/>
      <c r="UGL1237" s="28"/>
      <c r="UGM1237" s="28"/>
      <c r="UGN1237" s="28"/>
      <c r="UGO1237" s="28"/>
      <c r="UGP1237" s="28"/>
      <c r="UGQ1237" s="28"/>
      <c r="UGR1237" s="28"/>
      <c r="UGS1237" s="28"/>
      <c r="UGT1237" s="28"/>
      <c r="UGU1237" s="28"/>
      <c r="UGV1237" s="28"/>
      <c r="UGW1237" s="28"/>
      <c r="UGX1237" s="28"/>
      <c r="UGY1237" s="28"/>
      <c r="UGZ1237" s="28"/>
      <c r="UHA1237" s="28"/>
      <c r="UHB1237" s="28"/>
      <c r="UHC1237" s="28"/>
      <c r="UHD1237" s="28"/>
      <c r="UHE1237" s="28"/>
      <c r="UHF1237" s="28"/>
      <c r="UHG1237" s="28"/>
      <c r="UHH1237" s="28"/>
      <c r="UHI1237" s="28"/>
      <c r="UHJ1237" s="28"/>
      <c r="UHK1237" s="28"/>
      <c r="UHL1237" s="28"/>
      <c r="UHM1237" s="28"/>
      <c r="UHN1237" s="28"/>
      <c r="UHO1237" s="28"/>
      <c r="UHP1237" s="28"/>
      <c r="UHQ1237" s="28"/>
      <c r="UHR1237" s="28"/>
      <c r="UHS1237" s="28"/>
      <c r="UHT1237" s="28"/>
      <c r="UHU1237" s="28"/>
      <c r="UHV1237" s="28"/>
      <c r="UHW1237" s="28"/>
      <c r="UHX1237" s="28"/>
      <c r="UHY1237" s="28"/>
      <c r="UHZ1237" s="28"/>
      <c r="UIA1237" s="28"/>
      <c r="UIB1237" s="28"/>
      <c r="UIC1237" s="28"/>
      <c r="UID1237" s="28"/>
      <c r="UIE1237" s="28"/>
      <c r="UIF1237" s="28"/>
      <c r="UIG1237" s="28"/>
      <c r="UIH1237" s="28"/>
      <c r="UII1237" s="28"/>
      <c r="UIJ1237" s="28"/>
      <c r="UIK1237" s="28"/>
      <c r="UIL1237" s="28"/>
      <c r="UIM1237" s="28"/>
      <c r="UIN1237" s="28"/>
      <c r="UIO1237" s="28"/>
      <c r="UIP1237" s="28"/>
      <c r="UIQ1237" s="28"/>
      <c r="UIR1237" s="28"/>
      <c r="UIS1237" s="28"/>
      <c r="UIT1237" s="28"/>
      <c r="UIU1237" s="28"/>
      <c r="UIV1237" s="28"/>
      <c r="UIW1237" s="28"/>
      <c r="UIX1237" s="28"/>
      <c r="UIY1237" s="28"/>
      <c r="UIZ1237" s="28"/>
      <c r="UJA1237" s="28"/>
      <c r="UJB1237" s="28"/>
      <c r="UJC1237" s="28"/>
      <c r="UJD1237" s="28"/>
      <c r="UJE1237" s="28"/>
      <c r="UJF1237" s="28"/>
      <c r="UJG1237" s="28"/>
      <c r="UJH1237" s="28"/>
      <c r="UJI1237" s="28"/>
      <c r="UJJ1237" s="28"/>
      <c r="UJK1237" s="28"/>
      <c r="UJL1237" s="28"/>
      <c r="UJM1237" s="28"/>
      <c r="UJN1237" s="28"/>
      <c r="UJO1237" s="28"/>
      <c r="UJP1237" s="28"/>
      <c r="UJQ1237" s="28"/>
      <c r="UJR1237" s="28"/>
      <c r="UJS1237" s="28"/>
      <c r="UJT1237" s="28"/>
      <c r="UJU1237" s="28"/>
      <c r="UJV1237" s="28"/>
      <c r="UJW1237" s="28"/>
      <c r="UJX1237" s="28"/>
      <c r="UJY1237" s="28"/>
      <c r="UJZ1237" s="28"/>
      <c r="UKA1237" s="28"/>
      <c r="UKB1237" s="28"/>
      <c r="UKC1237" s="28"/>
      <c r="UKD1237" s="28"/>
      <c r="UKE1237" s="28"/>
      <c r="UKF1237" s="28"/>
      <c r="UKG1237" s="28"/>
      <c r="UKH1237" s="28"/>
      <c r="UKI1237" s="28"/>
      <c r="UKJ1237" s="28"/>
      <c r="UKK1237" s="28"/>
      <c r="UKL1237" s="28"/>
      <c r="UKM1237" s="28"/>
      <c r="UKN1237" s="28"/>
      <c r="UKO1237" s="28"/>
      <c r="UKP1237" s="28"/>
      <c r="UKQ1237" s="28"/>
      <c r="UKR1237" s="28"/>
      <c r="UKS1237" s="28"/>
      <c r="UKT1237" s="28"/>
      <c r="UKU1237" s="28"/>
      <c r="UKV1237" s="28"/>
      <c r="UKW1237" s="28"/>
      <c r="UKX1237" s="28"/>
      <c r="UKY1237" s="28"/>
      <c r="UKZ1237" s="28"/>
      <c r="ULA1237" s="28"/>
      <c r="ULB1237" s="28"/>
      <c r="ULC1237" s="28"/>
      <c r="ULD1237" s="28"/>
      <c r="ULE1237" s="28"/>
      <c r="ULF1237" s="28"/>
      <c r="ULG1237" s="28"/>
      <c r="ULH1237" s="28"/>
      <c r="ULI1237" s="28"/>
      <c r="ULJ1237" s="28"/>
      <c r="ULK1237" s="28"/>
      <c r="ULL1237" s="28"/>
      <c r="ULM1237" s="28"/>
      <c r="ULN1237" s="28"/>
      <c r="ULO1237" s="28"/>
      <c r="ULP1237" s="28"/>
      <c r="ULQ1237" s="28"/>
      <c r="ULR1237" s="28"/>
      <c r="ULS1237" s="28"/>
      <c r="ULT1237" s="28"/>
      <c r="ULU1237" s="28"/>
      <c r="ULV1237" s="28"/>
      <c r="ULW1237" s="28"/>
      <c r="ULX1237" s="28"/>
      <c r="ULY1237" s="28"/>
      <c r="ULZ1237" s="28"/>
      <c r="UMA1237" s="28"/>
      <c r="UMB1237" s="28"/>
      <c r="UMC1237" s="28"/>
      <c r="UMD1237" s="28"/>
      <c r="UME1237" s="28"/>
      <c r="UMF1237" s="28"/>
      <c r="UMG1237" s="28"/>
      <c r="UMH1237" s="28"/>
      <c r="UMI1237" s="28"/>
      <c r="UMJ1237" s="28"/>
      <c r="UMK1237" s="28"/>
      <c r="UML1237" s="28"/>
      <c r="UMM1237" s="28"/>
      <c r="UMN1237" s="28"/>
      <c r="UMO1237" s="28"/>
      <c r="UMP1237" s="28"/>
      <c r="UMQ1237" s="28"/>
      <c r="UMR1237" s="28"/>
      <c r="UMS1237" s="28"/>
      <c r="UMT1237" s="28"/>
      <c r="UMU1237" s="28"/>
      <c r="UMV1237" s="28"/>
      <c r="UMW1237" s="28"/>
      <c r="UMX1237" s="28"/>
      <c r="UMY1237" s="28"/>
      <c r="UMZ1237" s="28"/>
      <c r="UNA1237" s="28"/>
      <c r="UNB1237" s="28"/>
      <c r="UNC1237" s="28"/>
      <c r="UND1237" s="28"/>
      <c r="UNE1237" s="28"/>
      <c r="UNF1237" s="28"/>
      <c r="UNG1237" s="28"/>
      <c r="UNH1237" s="28"/>
      <c r="UNI1237" s="28"/>
      <c r="UNJ1237" s="28"/>
      <c r="UNK1237" s="28"/>
      <c r="UNL1237" s="28"/>
      <c r="UNM1237" s="28"/>
      <c r="UNN1237" s="28"/>
      <c r="UNO1237" s="28"/>
      <c r="UNP1237" s="28"/>
      <c r="UNQ1237" s="28"/>
      <c r="UNR1237" s="28"/>
      <c r="UNS1237" s="28"/>
      <c r="UNT1237" s="28"/>
      <c r="UNU1237" s="28"/>
      <c r="UNV1237" s="28"/>
      <c r="UNW1237" s="28"/>
      <c r="UNX1237" s="28"/>
      <c r="UNY1237" s="28"/>
      <c r="UNZ1237" s="28"/>
      <c r="UOA1237" s="28"/>
      <c r="UOB1237" s="28"/>
      <c r="UOC1237" s="28"/>
      <c r="UOD1237" s="28"/>
      <c r="UOE1237" s="28"/>
      <c r="UOF1237" s="28"/>
      <c r="UOG1237" s="28"/>
      <c r="UOH1237" s="28"/>
      <c r="UOI1237" s="28"/>
      <c r="UOJ1237" s="28"/>
      <c r="UOK1237" s="28"/>
      <c r="UOL1237" s="28"/>
      <c r="UOM1237" s="28"/>
      <c r="UON1237" s="28"/>
      <c r="UOO1237" s="28"/>
      <c r="UOP1237" s="28"/>
      <c r="UOQ1237" s="28"/>
      <c r="UOR1237" s="28"/>
      <c r="UOS1237" s="28"/>
      <c r="UOT1237" s="28"/>
      <c r="UOU1237" s="28"/>
      <c r="UOV1237" s="28"/>
      <c r="UOW1237" s="28"/>
      <c r="UOX1237" s="28"/>
      <c r="UOY1237" s="28"/>
      <c r="UOZ1237" s="28"/>
      <c r="UPA1237" s="28"/>
      <c r="UPB1237" s="28"/>
      <c r="UPC1237" s="28"/>
      <c r="UPD1237" s="28"/>
      <c r="UPE1237" s="28"/>
      <c r="UPF1237" s="28"/>
      <c r="UPG1237" s="28"/>
      <c r="UPH1237" s="28"/>
      <c r="UPI1237" s="28"/>
      <c r="UPJ1237" s="28"/>
      <c r="UPK1237" s="28"/>
      <c r="UPL1237" s="28"/>
      <c r="UPM1237" s="28"/>
      <c r="UPN1237" s="28"/>
      <c r="UPO1237" s="28"/>
      <c r="UPP1237" s="28"/>
      <c r="UPQ1237" s="28"/>
      <c r="UPR1237" s="28"/>
      <c r="UPS1237" s="28"/>
      <c r="UPT1237" s="28"/>
      <c r="UPU1237" s="28"/>
      <c r="UPV1237" s="28"/>
      <c r="UPW1237" s="28"/>
      <c r="UPX1237" s="28"/>
      <c r="UPY1237" s="28"/>
      <c r="UPZ1237" s="28"/>
      <c r="UQA1237" s="28"/>
      <c r="UQB1237" s="28"/>
      <c r="UQC1237" s="28"/>
      <c r="UQD1237" s="28"/>
      <c r="UQE1237" s="28"/>
      <c r="UQF1237" s="28"/>
      <c r="UQG1237" s="28"/>
      <c r="UQH1237" s="28"/>
      <c r="UQI1237" s="28"/>
      <c r="UQJ1237" s="28"/>
      <c r="UQK1237" s="28"/>
      <c r="UQL1237" s="28"/>
      <c r="UQM1237" s="28"/>
      <c r="UQN1237" s="28"/>
      <c r="UQO1237" s="28"/>
      <c r="UQP1237" s="28"/>
      <c r="UQQ1237" s="28"/>
      <c r="UQR1237" s="28"/>
      <c r="UQS1237" s="28"/>
      <c r="UQT1237" s="28"/>
      <c r="UQU1237" s="28"/>
      <c r="UQV1237" s="28"/>
      <c r="UQW1237" s="28"/>
      <c r="UQX1237" s="28"/>
      <c r="UQY1237" s="28"/>
      <c r="UQZ1237" s="28"/>
      <c r="URA1237" s="28"/>
      <c r="URB1237" s="28"/>
      <c r="URC1237" s="28"/>
      <c r="URD1237" s="28"/>
      <c r="URE1237" s="28"/>
      <c r="URF1237" s="28"/>
      <c r="URG1237" s="28"/>
      <c r="URH1237" s="28"/>
      <c r="URI1237" s="28"/>
      <c r="URJ1237" s="28"/>
      <c r="URK1237" s="28"/>
      <c r="URL1237" s="28"/>
      <c r="URM1237" s="28"/>
      <c r="URN1237" s="28"/>
      <c r="URO1237" s="28"/>
      <c r="URP1237" s="28"/>
      <c r="URQ1237" s="28"/>
      <c r="URR1237" s="28"/>
      <c r="URS1237" s="28"/>
      <c r="URT1237" s="28"/>
      <c r="URU1237" s="28"/>
      <c r="URV1237" s="28"/>
      <c r="URW1237" s="28"/>
      <c r="URX1237" s="28"/>
      <c r="URY1237" s="28"/>
      <c r="URZ1237" s="28"/>
      <c r="USA1237" s="28"/>
      <c r="USB1237" s="28"/>
      <c r="USC1237" s="28"/>
      <c r="USD1237" s="28"/>
      <c r="USE1237" s="28"/>
      <c r="USF1237" s="28"/>
      <c r="USG1237" s="28"/>
      <c r="USH1237" s="28"/>
      <c r="USI1237" s="28"/>
      <c r="USJ1237" s="28"/>
      <c r="USK1237" s="28"/>
      <c r="USL1237" s="28"/>
      <c r="USM1237" s="28"/>
      <c r="USN1237" s="28"/>
      <c r="USO1237" s="28"/>
      <c r="USP1237" s="28"/>
      <c r="USQ1237" s="28"/>
      <c r="USR1237" s="28"/>
      <c r="USS1237" s="28"/>
      <c r="UST1237" s="28"/>
      <c r="USU1237" s="28"/>
      <c r="USV1237" s="28"/>
      <c r="USW1237" s="28"/>
      <c r="USX1237" s="28"/>
      <c r="USY1237" s="28"/>
      <c r="USZ1237" s="28"/>
      <c r="UTA1237" s="28"/>
      <c r="UTB1237" s="28"/>
      <c r="UTC1237" s="28"/>
      <c r="UTD1237" s="28"/>
      <c r="UTE1237" s="28"/>
      <c r="UTF1237" s="28"/>
      <c r="UTG1237" s="28"/>
      <c r="UTH1237" s="28"/>
      <c r="UTI1237" s="28"/>
      <c r="UTJ1237" s="28"/>
      <c r="UTK1237" s="28"/>
      <c r="UTL1237" s="28"/>
      <c r="UTM1237" s="28"/>
      <c r="UTN1237" s="28"/>
      <c r="UTO1237" s="28"/>
      <c r="UTP1237" s="28"/>
      <c r="UTQ1237" s="28"/>
      <c r="UTR1237" s="28"/>
      <c r="UTS1237" s="28"/>
      <c r="UTT1237" s="28"/>
      <c r="UTU1237" s="28"/>
      <c r="UTV1237" s="28"/>
      <c r="UTW1237" s="28"/>
      <c r="UTX1237" s="28"/>
      <c r="UTY1237" s="28"/>
      <c r="UTZ1237" s="28"/>
      <c r="UUA1237" s="28"/>
      <c r="UUB1237" s="28"/>
      <c r="UUC1237" s="28"/>
      <c r="UUD1237" s="28"/>
      <c r="UUE1237" s="28"/>
      <c r="UUF1237" s="28"/>
      <c r="UUG1237" s="28"/>
      <c r="UUH1237" s="28"/>
      <c r="UUI1237" s="28"/>
      <c r="UUJ1237" s="28"/>
      <c r="UUK1237" s="28"/>
      <c r="UUL1237" s="28"/>
      <c r="UUM1237" s="28"/>
      <c r="UUN1237" s="28"/>
      <c r="UUO1237" s="28"/>
      <c r="UUP1237" s="28"/>
      <c r="UUQ1237" s="28"/>
      <c r="UUR1237" s="28"/>
      <c r="UUS1237" s="28"/>
      <c r="UUT1237" s="28"/>
      <c r="UUU1237" s="28"/>
      <c r="UUV1237" s="28"/>
      <c r="UUW1237" s="28"/>
      <c r="UUX1237" s="28"/>
      <c r="UUY1237" s="28"/>
      <c r="UUZ1237" s="28"/>
      <c r="UVA1237" s="28"/>
      <c r="UVB1237" s="28"/>
      <c r="UVC1237" s="28"/>
      <c r="UVD1237" s="28"/>
      <c r="UVE1237" s="28"/>
      <c r="UVF1237" s="28"/>
      <c r="UVG1237" s="28"/>
      <c r="UVH1237" s="28"/>
      <c r="UVI1237" s="28"/>
      <c r="UVJ1237" s="28"/>
      <c r="UVK1237" s="28"/>
      <c r="UVL1237" s="28"/>
      <c r="UVM1237" s="28"/>
      <c r="UVN1237" s="28"/>
      <c r="UVO1237" s="28"/>
      <c r="UVP1237" s="28"/>
      <c r="UVQ1237" s="28"/>
      <c r="UVR1237" s="28"/>
      <c r="UVS1237" s="28"/>
      <c r="UVT1237" s="28"/>
      <c r="UVU1237" s="28"/>
      <c r="UVV1237" s="28"/>
      <c r="UVW1237" s="28"/>
      <c r="UVX1237" s="28"/>
      <c r="UVY1237" s="28"/>
      <c r="UVZ1237" s="28"/>
      <c r="UWA1237" s="28"/>
      <c r="UWB1237" s="28"/>
      <c r="UWC1237" s="28"/>
      <c r="UWD1237" s="28"/>
      <c r="UWE1237" s="28"/>
      <c r="UWF1237" s="28"/>
      <c r="UWG1237" s="28"/>
      <c r="UWH1237" s="28"/>
      <c r="UWI1237" s="28"/>
      <c r="UWJ1237" s="28"/>
      <c r="UWK1237" s="28"/>
      <c r="UWL1237" s="28"/>
      <c r="UWM1237" s="28"/>
      <c r="UWN1237" s="28"/>
      <c r="UWO1237" s="28"/>
      <c r="UWP1237" s="28"/>
      <c r="UWQ1237" s="28"/>
      <c r="UWR1237" s="28"/>
      <c r="UWS1237" s="28"/>
      <c r="UWT1237" s="28"/>
      <c r="UWU1237" s="28"/>
      <c r="UWV1237" s="28"/>
      <c r="UWW1237" s="28"/>
      <c r="UWX1237" s="28"/>
      <c r="UWY1237" s="28"/>
      <c r="UWZ1237" s="28"/>
      <c r="UXA1237" s="28"/>
      <c r="UXB1237" s="28"/>
      <c r="UXC1237" s="28"/>
      <c r="UXD1237" s="28"/>
      <c r="UXE1237" s="28"/>
      <c r="UXF1237" s="28"/>
      <c r="UXG1237" s="28"/>
      <c r="UXH1237" s="28"/>
      <c r="UXI1237" s="28"/>
      <c r="UXJ1237" s="28"/>
      <c r="UXK1237" s="28"/>
      <c r="UXL1237" s="28"/>
      <c r="UXM1237" s="28"/>
      <c r="UXN1237" s="28"/>
      <c r="UXO1237" s="28"/>
      <c r="UXP1237" s="28"/>
      <c r="UXQ1237" s="28"/>
      <c r="UXR1237" s="28"/>
      <c r="UXS1237" s="28"/>
      <c r="UXT1237" s="28"/>
      <c r="UXU1237" s="28"/>
      <c r="UXV1237" s="28"/>
      <c r="UXW1237" s="28"/>
      <c r="UXX1237" s="28"/>
      <c r="UXY1237" s="28"/>
      <c r="UXZ1237" s="28"/>
      <c r="UYA1237" s="28"/>
      <c r="UYB1237" s="28"/>
      <c r="UYC1237" s="28"/>
      <c r="UYD1237" s="28"/>
      <c r="UYE1237" s="28"/>
      <c r="UYF1237" s="28"/>
      <c r="UYG1237" s="28"/>
      <c r="UYH1237" s="28"/>
      <c r="UYI1237" s="28"/>
      <c r="UYJ1237" s="28"/>
      <c r="UYK1237" s="28"/>
      <c r="UYL1237" s="28"/>
      <c r="UYM1237" s="28"/>
      <c r="UYN1237" s="28"/>
      <c r="UYO1237" s="28"/>
      <c r="UYP1237" s="28"/>
      <c r="UYQ1237" s="28"/>
      <c r="UYR1237" s="28"/>
      <c r="UYS1237" s="28"/>
      <c r="UYT1237" s="28"/>
      <c r="UYU1237" s="28"/>
      <c r="UYV1237" s="28"/>
      <c r="UYW1237" s="28"/>
      <c r="UYX1237" s="28"/>
      <c r="UYY1237" s="28"/>
      <c r="UYZ1237" s="28"/>
      <c r="UZA1237" s="28"/>
      <c r="UZB1237" s="28"/>
      <c r="UZC1237" s="28"/>
      <c r="UZD1237" s="28"/>
      <c r="UZE1237" s="28"/>
      <c r="UZF1237" s="28"/>
      <c r="UZG1237" s="28"/>
      <c r="UZH1237" s="28"/>
      <c r="UZI1237" s="28"/>
      <c r="UZJ1237" s="28"/>
      <c r="UZK1237" s="28"/>
      <c r="UZL1237" s="28"/>
      <c r="UZM1237" s="28"/>
      <c r="UZN1237" s="28"/>
      <c r="UZO1237" s="28"/>
      <c r="UZP1237" s="28"/>
      <c r="UZQ1237" s="28"/>
      <c r="UZR1237" s="28"/>
      <c r="UZS1237" s="28"/>
      <c r="UZT1237" s="28"/>
      <c r="UZU1237" s="28"/>
      <c r="UZV1237" s="28"/>
      <c r="UZW1237" s="28"/>
      <c r="UZX1237" s="28"/>
      <c r="UZY1237" s="28"/>
      <c r="UZZ1237" s="28"/>
      <c r="VAA1237" s="28"/>
      <c r="VAB1237" s="28"/>
      <c r="VAC1237" s="28"/>
      <c r="VAD1237" s="28"/>
      <c r="VAE1237" s="28"/>
      <c r="VAF1237" s="28"/>
      <c r="VAG1237" s="28"/>
      <c r="VAH1237" s="28"/>
      <c r="VAI1237" s="28"/>
      <c r="VAJ1237" s="28"/>
      <c r="VAK1237" s="28"/>
      <c r="VAL1237" s="28"/>
      <c r="VAM1237" s="28"/>
      <c r="VAN1237" s="28"/>
      <c r="VAO1237" s="28"/>
      <c r="VAP1237" s="28"/>
      <c r="VAQ1237" s="28"/>
      <c r="VAR1237" s="28"/>
      <c r="VAS1237" s="28"/>
      <c r="VAT1237" s="28"/>
      <c r="VAU1237" s="28"/>
      <c r="VAV1237" s="28"/>
      <c r="VAW1237" s="28"/>
      <c r="VAX1237" s="28"/>
      <c r="VAY1237" s="28"/>
      <c r="VAZ1237" s="28"/>
      <c r="VBA1237" s="28"/>
      <c r="VBB1237" s="28"/>
      <c r="VBC1237" s="28"/>
      <c r="VBD1237" s="28"/>
      <c r="VBE1237" s="28"/>
      <c r="VBF1237" s="28"/>
      <c r="VBG1237" s="28"/>
      <c r="VBH1237" s="28"/>
      <c r="VBI1237" s="28"/>
      <c r="VBJ1237" s="28"/>
      <c r="VBK1237" s="28"/>
      <c r="VBL1237" s="28"/>
      <c r="VBM1237" s="28"/>
      <c r="VBN1237" s="28"/>
      <c r="VBO1237" s="28"/>
      <c r="VBP1237" s="28"/>
      <c r="VBQ1237" s="28"/>
      <c r="VBR1237" s="28"/>
      <c r="VBS1237" s="28"/>
      <c r="VBT1237" s="28"/>
      <c r="VBU1237" s="28"/>
      <c r="VBV1237" s="28"/>
      <c r="VBW1237" s="28"/>
      <c r="VBX1237" s="28"/>
      <c r="VBY1237" s="28"/>
      <c r="VBZ1237" s="28"/>
      <c r="VCA1237" s="28"/>
      <c r="VCB1237" s="28"/>
      <c r="VCC1237" s="28"/>
      <c r="VCD1237" s="28"/>
      <c r="VCE1237" s="28"/>
      <c r="VCF1237" s="28"/>
      <c r="VCG1237" s="28"/>
      <c r="VCH1237" s="28"/>
      <c r="VCI1237" s="28"/>
      <c r="VCJ1237" s="28"/>
      <c r="VCK1237" s="28"/>
      <c r="VCL1237" s="28"/>
      <c r="VCM1237" s="28"/>
      <c r="VCN1237" s="28"/>
      <c r="VCO1237" s="28"/>
      <c r="VCP1237" s="28"/>
      <c r="VCQ1237" s="28"/>
      <c r="VCR1237" s="28"/>
      <c r="VCS1237" s="28"/>
      <c r="VCT1237" s="28"/>
      <c r="VCU1237" s="28"/>
      <c r="VCV1237" s="28"/>
      <c r="VCW1237" s="28"/>
      <c r="VCX1237" s="28"/>
      <c r="VCY1237" s="28"/>
      <c r="VCZ1237" s="28"/>
      <c r="VDA1237" s="28"/>
      <c r="VDB1237" s="28"/>
      <c r="VDC1237" s="28"/>
      <c r="VDD1237" s="28"/>
      <c r="VDE1237" s="28"/>
      <c r="VDF1237" s="28"/>
      <c r="VDG1237" s="28"/>
      <c r="VDH1237" s="28"/>
      <c r="VDI1237" s="28"/>
      <c r="VDJ1237" s="28"/>
      <c r="VDK1237" s="28"/>
      <c r="VDL1237" s="28"/>
      <c r="VDM1237" s="28"/>
      <c r="VDN1237" s="28"/>
      <c r="VDO1237" s="28"/>
      <c r="VDP1237" s="28"/>
      <c r="VDQ1237" s="28"/>
      <c r="VDR1237" s="28"/>
      <c r="VDS1237" s="28"/>
      <c r="VDT1237" s="28"/>
      <c r="VDU1237" s="28"/>
      <c r="VDV1237" s="28"/>
      <c r="VDW1237" s="28"/>
      <c r="VDX1237" s="28"/>
      <c r="VDY1237" s="28"/>
      <c r="VDZ1237" s="28"/>
      <c r="VEA1237" s="28"/>
      <c r="VEB1237" s="28"/>
      <c r="VEC1237" s="28"/>
      <c r="VED1237" s="28"/>
      <c r="VEE1237" s="28"/>
      <c r="VEF1237" s="28"/>
      <c r="VEG1237" s="28"/>
      <c r="VEH1237" s="28"/>
      <c r="VEI1237" s="28"/>
      <c r="VEJ1237" s="28"/>
      <c r="VEK1237" s="28"/>
      <c r="VEL1237" s="28"/>
      <c r="VEM1237" s="28"/>
      <c r="VEN1237" s="28"/>
      <c r="VEO1237" s="28"/>
      <c r="VEP1237" s="28"/>
      <c r="VEQ1237" s="28"/>
      <c r="VER1237" s="28"/>
      <c r="VES1237" s="28"/>
      <c r="VET1237" s="28"/>
      <c r="VEU1237" s="28"/>
      <c r="VEV1237" s="28"/>
      <c r="VEW1237" s="28"/>
      <c r="VEX1237" s="28"/>
      <c r="VEY1237" s="28"/>
      <c r="VEZ1237" s="28"/>
      <c r="VFA1237" s="28"/>
      <c r="VFB1237" s="28"/>
      <c r="VFC1237" s="28"/>
      <c r="VFD1237" s="28"/>
      <c r="VFE1237" s="28"/>
      <c r="VFF1237" s="28"/>
      <c r="VFG1237" s="28"/>
      <c r="VFH1237" s="28"/>
      <c r="VFI1237" s="28"/>
      <c r="VFJ1237" s="28"/>
      <c r="VFK1237" s="28"/>
      <c r="VFL1237" s="28"/>
      <c r="VFM1237" s="28"/>
      <c r="VFN1237" s="28"/>
      <c r="VFO1237" s="28"/>
      <c r="VFP1237" s="28"/>
      <c r="VFQ1237" s="28"/>
      <c r="VFR1237" s="28"/>
      <c r="VFS1237" s="28"/>
      <c r="VFT1237" s="28"/>
      <c r="VFU1237" s="28"/>
      <c r="VFV1237" s="28"/>
      <c r="VFW1237" s="28"/>
      <c r="VFX1237" s="28"/>
      <c r="VFY1237" s="28"/>
      <c r="VFZ1237" s="28"/>
      <c r="VGA1237" s="28"/>
      <c r="VGB1237" s="28"/>
      <c r="VGC1237" s="28"/>
      <c r="VGD1237" s="28"/>
      <c r="VGE1237" s="28"/>
      <c r="VGF1237" s="28"/>
      <c r="VGG1237" s="28"/>
      <c r="VGH1237" s="28"/>
      <c r="VGI1237" s="28"/>
      <c r="VGJ1237" s="28"/>
      <c r="VGK1237" s="28"/>
      <c r="VGL1237" s="28"/>
      <c r="VGM1237" s="28"/>
      <c r="VGN1237" s="28"/>
      <c r="VGO1237" s="28"/>
      <c r="VGP1237" s="28"/>
      <c r="VGQ1237" s="28"/>
      <c r="VGR1237" s="28"/>
      <c r="VGS1237" s="28"/>
      <c r="VGT1237" s="28"/>
      <c r="VGU1237" s="28"/>
      <c r="VGV1237" s="28"/>
      <c r="VGW1237" s="28"/>
      <c r="VGX1237" s="28"/>
      <c r="VGY1237" s="28"/>
      <c r="VGZ1237" s="28"/>
      <c r="VHA1237" s="28"/>
      <c r="VHB1237" s="28"/>
      <c r="VHC1237" s="28"/>
      <c r="VHD1237" s="28"/>
      <c r="VHE1237" s="28"/>
      <c r="VHF1237" s="28"/>
      <c r="VHG1237" s="28"/>
      <c r="VHH1237" s="28"/>
      <c r="VHI1237" s="28"/>
      <c r="VHJ1237" s="28"/>
      <c r="VHK1237" s="28"/>
      <c r="VHL1237" s="28"/>
      <c r="VHM1237" s="28"/>
      <c r="VHN1237" s="28"/>
      <c r="VHO1237" s="28"/>
      <c r="VHP1237" s="28"/>
      <c r="VHQ1237" s="28"/>
      <c r="VHR1237" s="28"/>
      <c r="VHS1237" s="28"/>
      <c r="VHT1237" s="28"/>
      <c r="VHU1237" s="28"/>
      <c r="VHV1237" s="28"/>
      <c r="VHW1237" s="28"/>
      <c r="VHX1237" s="28"/>
      <c r="VHY1237" s="28"/>
      <c r="VHZ1237" s="28"/>
      <c r="VIA1237" s="28"/>
      <c r="VIB1237" s="28"/>
      <c r="VIC1237" s="28"/>
      <c r="VID1237" s="28"/>
      <c r="VIE1237" s="28"/>
      <c r="VIF1237" s="28"/>
      <c r="VIG1237" s="28"/>
      <c r="VIH1237" s="28"/>
      <c r="VII1237" s="28"/>
      <c r="VIJ1237" s="28"/>
      <c r="VIK1237" s="28"/>
      <c r="VIL1237" s="28"/>
      <c r="VIM1237" s="28"/>
      <c r="VIN1237" s="28"/>
      <c r="VIO1237" s="28"/>
      <c r="VIP1237" s="28"/>
      <c r="VIQ1237" s="28"/>
      <c r="VIR1237" s="28"/>
      <c r="VIS1237" s="28"/>
      <c r="VIT1237" s="28"/>
      <c r="VIU1237" s="28"/>
      <c r="VIV1237" s="28"/>
      <c r="VIW1237" s="28"/>
      <c r="VIX1237" s="28"/>
      <c r="VIY1237" s="28"/>
      <c r="VIZ1237" s="28"/>
      <c r="VJA1237" s="28"/>
      <c r="VJB1237" s="28"/>
      <c r="VJC1237" s="28"/>
      <c r="VJD1237" s="28"/>
      <c r="VJE1237" s="28"/>
      <c r="VJF1237" s="28"/>
      <c r="VJG1237" s="28"/>
      <c r="VJH1237" s="28"/>
      <c r="VJI1237" s="28"/>
      <c r="VJJ1237" s="28"/>
      <c r="VJK1237" s="28"/>
      <c r="VJL1237" s="28"/>
      <c r="VJM1237" s="28"/>
      <c r="VJN1237" s="28"/>
      <c r="VJO1237" s="28"/>
      <c r="VJP1237" s="28"/>
      <c r="VJQ1237" s="28"/>
      <c r="VJR1237" s="28"/>
      <c r="VJS1237" s="28"/>
      <c r="VJT1237" s="28"/>
      <c r="VJU1237" s="28"/>
      <c r="VJV1237" s="28"/>
      <c r="VJW1237" s="28"/>
      <c r="VJX1237" s="28"/>
      <c r="VJY1237" s="28"/>
      <c r="VJZ1237" s="28"/>
      <c r="VKA1237" s="28"/>
      <c r="VKB1237" s="28"/>
      <c r="VKC1237" s="28"/>
      <c r="VKD1237" s="28"/>
      <c r="VKE1237" s="28"/>
      <c r="VKF1237" s="28"/>
      <c r="VKG1237" s="28"/>
      <c r="VKH1237" s="28"/>
      <c r="VKI1237" s="28"/>
      <c r="VKJ1237" s="28"/>
      <c r="VKK1237" s="28"/>
      <c r="VKL1237" s="28"/>
      <c r="VKM1237" s="28"/>
      <c r="VKN1237" s="28"/>
      <c r="VKO1237" s="28"/>
      <c r="VKP1237" s="28"/>
      <c r="VKQ1237" s="28"/>
      <c r="VKR1237" s="28"/>
      <c r="VKS1237" s="28"/>
      <c r="VKT1237" s="28"/>
      <c r="VKU1237" s="28"/>
      <c r="VKV1237" s="28"/>
      <c r="VKW1237" s="28"/>
      <c r="VKX1237" s="28"/>
      <c r="VKY1237" s="28"/>
      <c r="VKZ1237" s="28"/>
      <c r="VLA1237" s="28"/>
      <c r="VLB1237" s="28"/>
      <c r="VLC1237" s="28"/>
      <c r="VLD1237" s="28"/>
      <c r="VLE1237" s="28"/>
      <c r="VLF1237" s="28"/>
      <c r="VLG1237" s="28"/>
      <c r="VLH1237" s="28"/>
      <c r="VLI1237" s="28"/>
      <c r="VLJ1237" s="28"/>
      <c r="VLK1237" s="28"/>
      <c r="VLL1237" s="28"/>
      <c r="VLM1237" s="28"/>
      <c r="VLN1237" s="28"/>
      <c r="VLO1237" s="28"/>
      <c r="VLP1237" s="28"/>
      <c r="VLQ1237" s="28"/>
      <c r="VLR1237" s="28"/>
      <c r="VLS1237" s="28"/>
      <c r="VLT1237" s="28"/>
      <c r="VLU1237" s="28"/>
      <c r="VLV1237" s="28"/>
      <c r="VLW1237" s="28"/>
      <c r="VLX1237" s="28"/>
      <c r="VLY1237" s="28"/>
      <c r="VLZ1237" s="28"/>
      <c r="VMA1237" s="28"/>
      <c r="VMB1237" s="28"/>
      <c r="VMC1237" s="28"/>
      <c r="VMD1237" s="28"/>
      <c r="VME1237" s="28"/>
      <c r="VMF1237" s="28"/>
      <c r="VMG1237" s="28"/>
      <c r="VMH1237" s="28"/>
      <c r="VMI1237" s="28"/>
      <c r="VMJ1237" s="28"/>
      <c r="VMK1237" s="28"/>
      <c r="VML1237" s="28"/>
      <c r="VMM1237" s="28"/>
      <c r="VMN1237" s="28"/>
      <c r="VMO1237" s="28"/>
      <c r="VMP1237" s="28"/>
      <c r="VMQ1237" s="28"/>
      <c r="VMR1237" s="28"/>
      <c r="VMS1237" s="28"/>
      <c r="VMT1237" s="28"/>
      <c r="VMU1237" s="28"/>
      <c r="VMV1237" s="28"/>
      <c r="VMW1237" s="28"/>
      <c r="VMX1237" s="28"/>
      <c r="VMY1237" s="28"/>
      <c r="VMZ1237" s="28"/>
      <c r="VNA1237" s="28"/>
      <c r="VNB1237" s="28"/>
      <c r="VNC1237" s="28"/>
      <c r="VND1237" s="28"/>
      <c r="VNE1237" s="28"/>
      <c r="VNF1237" s="28"/>
      <c r="VNG1237" s="28"/>
      <c r="VNH1237" s="28"/>
      <c r="VNI1237" s="28"/>
      <c r="VNJ1237" s="28"/>
      <c r="VNK1237" s="28"/>
      <c r="VNL1237" s="28"/>
      <c r="VNM1237" s="28"/>
      <c r="VNN1237" s="28"/>
      <c r="VNO1237" s="28"/>
      <c r="VNP1237" s="28"/>
      <c r="VNQ1237" s="28"/>
      <c r="VNR1237" s="28"/>
      <c r="VNS1237" s="28"/>
      <c r="VNT1237" s="28"/>
      <c r="VNU1237" s="28"/>
      <c r="VNV1237" s="28"/>
      <c r="VNW1237" s="28"/>
      <c r="VNX1237" s="28"/>
      <c r="VNY1237" s="28"/>
      <c r="VNZ1237" s="28"/>
      <c r="VOA1237" s="28"/>
      <c r="VOB1237" s="28"/>
      <c r="VOC1237" s="28"/>
      <c r="VOD1237" s="28"/>
      <c r="VOE1237" s="28"/>
      <c r="VOF1237" s="28"/>
      <c r="VOG1237" s="28"/>
      <c r="VOH1237" s="28"/>
      <c r="VOI1237" s="28"/>
      <c r="VOJ1237" s="28"/>
      <c r="VOK1237" s="28"/>
      <c r="VOL1237" s="28"/>
      <c r="VOM1237" s="28"/>
      <c r="VON1237" s="28"/>
      <c r="VOO1237" s="28"/>
      <c r="VOP1237" s="28"/>
      <c r="VOQ1237" s="28"/>
      <c r="VOR1237" s="28"/>
      <c r="VOS1237" s="28"/>
      <c r="VOT1237" s="28"/>
      <c r="VOU1237" s="28"/>
      <c r="VOV1237" s="28"/>
      <c r="VOW1237" s="28"/>
      <c r="VOX1237" s="28"/>
      <c r="VOY1237" s="28"/>
      <c r="VOZ1237" s="28"/>
      <c r="VPA1237" s="28"/>
      <c r="VPB1237" s="28"/>
      <c r="VPC1237" s="28"/>
      <c r="VPD1237" s="28"/>
      <c r="VPE1237" s="28"/>
      <c r="VPF1237" s="28"/>
      <c r="VPG1237" s="28"/>
      <c r="VPH1237" s="28"/>
      <c r="VPI1237" s="28"/>
      <c r="VPJ1237" s="28"/>
      <c r="VPK1237" s="28"/>
      <c r="VPL1237" s="28"/>
      <c r="VPM1237" s="28"/>
      <c r="VPN1237" s="28"/>
      <c r="VPO1237" s="28"/>
      <c r="VPP1237" s="28"/>
      <c r="VPQ1237" s="28"/>
      <c r="VPR1237" s="28"/>
      <c r="VPS1237" s="28"/>
      <c r="VPT1237" s="28"/>
      <c r="VPU1237" s="28"/>
      <c r="VPV1237" s="28"/>
      <c r="VPW1237" s="28"/>
      <c r="VPX1237" s="28"/>
      <c r="VPY1237" s="28"/>
      <c r="VPZ1237" s="28"/>
      <c r="VQA1237" s="28"/>
      <c r="VQB1237" s="28"/>
      <c r="VQC1237" s="28"/>
      <c r="VQD1237" s="28"/>
      <c r="VQE1237" s="28"/>
      <c r="VQF1237" s="28"/>
      <c r="VQG1237" s="28"/>
      <c r="VQH1237" s="28"/>
      <c r="VQI1237" s="28"/>
      <c r="VQJ1237" s="28"/>
      <c r="VQK1237" s="28"/>
      <c r="VQL1237" s="28"/>
      <c r="VQM1237" s="28"/>
      <c r="VQN1237" s="28"/>
      <c r="VQO1237" s="28"/>
      <c r="VQP1237" s="28"/>
      <c r="VQQ1237" s="28"/>
      <c r="VQR1237" s="28"/>
      <c r="VQS1237" s="28"/>
      <c r="VQT1237" s="28"/>
      <c r="VQU1237" s="28"/>
      <c r="VQV1237" s="28"/>
      <c r="VQW1237" s="28"/>
      <c r="VQX1237" s="28"/>
      <c r="VQY1237" s="28"/>
      <c r="VQZ1237" s="28"/>
      <c r="VRA1237" s="28"/>
      <c r="VRB1237" s="28"/>
      <c r="VRC1237" s="28"/>
      <c r="VRD1237" s="28"/>
      <c r="VRE1237" s="28"/>
      <c r="VRF1237" s="28"/>
      <c r="VRG1237" s="28"/>
      <c r="VRH1237" s="28"/>
      <c r="VRI1237" s="28"/>
      <c r="VRJ1237" s="28"/>
      <c r="VRK1237" s="28"/>
      <c r="VRL1237" s="28"/>
      <c r="VRM1237" s="28"/>
      <c r="VRN1237" s="28"/>
      <c r="VRO1237" s="28"/>
      <c r="VRP1237" s="28"/>
      <c r="VRQ1237" s="28"/>
      <c r="VRR1237" s="28"/>
      <c r="VRS1237" s="28"/>
      <c r="VRT1237" s="28"/>
      <c r="VRU1237" s="28"/>
      <c r="VRV1237" s="28"/>
      <c r="VRW1237" s="28"/>
      <c r="VRX1237" s="28"/>
      <c r="VRY1237" s="28"/>
      <c r="VRZ1237" s="28"/>
      <c r="VSA1237" s="28"/>
      <c r="VSB1237" s="28"/>
      <c r="VSC1237" s="28"/>
      <c r="VSD1237" s="28"/>
      <c r="VSE1237" s="28"/>
      <c r="VSF1237" s="28"/>
      <c r="VSG1237" s="28"/>
      <c r="VSH1237" s="28"/>
      <c r="VSI1237" s="28"/>
      <c r="VSJ1237" s="28"/>
      <c r="VSK1237" s="28"/>
      <c r="VSL1237" s="28"/>
      <c r="VSM1237" s="28"/>
      <c r="VSN1237" s="28"/>
      <c r="VSO1237" s="28"/>
      <c r="VSP1237" s="28"/>
      <c r="VSQ1237" s="28"/>
      <c r="VSR1237" s="28"/>
      <c r="VSS1237" s="28"/>
      <c r="VST1237" s="28"/>
      <c r="VSU1237" s="28"/>
      <c r="VSV1237" s="28"/>
      <c r="VSW1237" s="28"/>
      <c r="VSX1237" s="28"/>
      <c r="VSY1237" s="28"/>
      <c r="VSZ1237" s="28"/>
      <c r="VTA1237" s="28"/>
      <c r="VTB1237" s="28"/>
      <c r="VTC1237" s="28"/>
      <c r="VTD1237" s="28"/>
      <c r="VTE1237" s="28"/>
      <c r="VTF1237" s="28"/>
      <c r="VTG1237" s="28"/>
      <c r="VTH1237" s="28"/>
      <c r="VTI1237" s="28"/>
      <c r="VTJ1237" s="28"/>
      <c r="VTK1237" s="28"/>
      <c r="VTL1237" s="28"/>
      <c r="VTM1237" s="28"/>
      <c r="VTN1237" s="28"/>
      <c r="VTO1237" s="28"/>
      <c r="VTP1237" s="28"/>
      <c r="VTQ1237" s="28"/>
      <c r="VTR1237" s="28"/>
      <c r="VTS1237" s="28"/>
      <c r="VTT1237" s="28"/>
      <c r="VTU1237" s="28"/>
      <c r="VTV1237" s="28"/>
      <c r="VTW1237" s="28"/>
      <c r="VTX1237" s="28"/>
      <c r="VTY1237" s="28"/>
      <c r="VTZ1237" s="28"/>
      <c r="VUA1237" s="28"/>
      <c r="VUB1237" s="28"/>
      <c r="VUC1237" s="28"/>
      <c r="VUD1237" s="28"/>
      <c r="VUE1237" s="28"/>
      <c r="VUF1237" s="28"/>
      <c r="VUG1237" s="28"/>
      <c r="VUH1237" s="28"/>
      <c r="VUI1237" s="28"/>
      <c r="VUJ1237" s="28"/>
      <c r="VUK1237" s="28"/>
      <c r="VUL1237" s="28"/>
      <c r="VUM1237" s="28"/>
      <c r="VUN1237" s="28"/>
      <c r="VUO1237" s="28"/>
      <c r="VUP1237" s="28"/>
      <c r="VUQ1237" s="28"/>
      <c r="VUR1237" s="28"/>
      <c r="VUS1237" s="28"/>
      <c r="VUT1237" s="28"/>
      <c r="VUU1237" s="28"/>
      <c r="VUV1237" s="28"/>
      <c r="VUW1237" s="28"/>
      <c r="VUX1237" s="28"/>
      <c r="VUY1237" s="28"/>
      <c r="VUZ1237" s="28"/>
      <c r="VVA1237" s="28"/>
      <c r="VVB1237" s="28"/>
      <c r="VVC1237" s="28"/>
      <c r="VVD1237" s="28"/>
      <c r="VVE1237" s="28"/>
      <c r="VVF1237" s="28"/>
      <c r="VVG1237" s="28"/>
      <c r="VVH1237" s="28"/>
      <c r="VVI1237" s="28"/>
      <c r="VVJ1237" s="28"/>
      <c r="VVK1237" s="28"/>
      <c r="VVL1237" s="28"/>
      <c r="VVM1237" s="28"/>
      <c r="VVN1237" s="28"/>
      <c r="VVO1237" s="28"/>
      <c r="VVP1237" s="28"/>
      <c r="VVQ1237" s="28"/>
      <c r="VVR1237" s="28"/>
      <c r="VVS1237" s="28"/>
      <c r="VVT1237" s="28"/>
      <c r="VVU1237" s="28"/>
      <c r="VVV1237" s="28"/>
      <c r="VVW1237" s="28"/>
      <c r="VVX1237" s="28"/>
      <c r="VVY1237" s="28"/>
      <c r="VVZ1237" s="28"/>
      <c r="VWA1237" s="28"/>
      <c r="VWB1237" s="28"/>
      <c r="VWC1237" s="28"/>
      <c r="VWD1237" s="28"/>
      <c r="VWE1237" s="28"/>
      <c r="VWF1237" s="28"/>
      <c r="VWG1237" s="28"/>
      <c r="VWH1237" s="28"/>
      <c r="VWI1237" s="28"/>
      <c r="VWJ1237" s="28"/>
      <c r="VWK1237" s="28"/>
      <c r="VWL1237" s="28"/>
      <c r="VWM1237" s="28"/>
      <c r="VWN1237" s="28"/>
      <c r="VWO1237" s="28"/>
      <c r="VWP1237" s="28"/>
      <c r="VWQ1237" s="28"/>
      <c r="VWR1237" s="28"/>
      <c r="VWS1237" s="28"/>
      <c r="VWT1237" s="28"/>
      <c r="VWU1237" s="28"/>
      <c r="VWV1237" s="28"/>
      <c r="VWW1237" s="28"/>
      <c r="VWX1237" s="28"/>
      <c r="VWY1237" s="28"/>
      <c r="VWZ1237" s="28"/>
      <c r="VXA1237" s="28"/>
      <c r="VXB1237" s="28"/>
      <c r="VXC1237" s="28"/>
      <c r="VXD1237" s="28"/>
      <c r="VXE1237" s="28"/>
      <c r="VXF1237" s="28"/>
      <c r="VXG1237" s="28"/>
      <c r="VXH1237" s="28"/>
      <c r="VXI1237" s="28"/>
      <c r="VXJ1237" s="28"/>
      <c r="VXK1237" s="28"/>
      <c r="VXL1237" s="28"/>
      <c r="VXM1237" s="28"/>
      <c r="VXN1237" s="28"/>
      <c r="VXO1237" s="28"/>
      <c r="VXP1237" s="28"/>
      <c r="VXQ1237" s="28"/>
      <c r="VXR1237" s="28"/>
      <c r="VXS1237" s="28"/>
      <c r="VXT1237" s="28"/>
      <c r="VXU1237" s="28"/>
      <c r="VXV1237" s="28"/>
      <c r="VXW1237" s="28"/>
      <c r="VXX1237" s="28"/>
      <c r="VXY1237" s="28"/>
      <c r="VXZ1237" s="28"/>
      <c r="VYA1237" s="28"/>
      <c r="VYB1237" s="28"/>
      <c r="VYC1237" s="28"/>
      <c r="VYD1237" s="28"/>
      <c r="VYE1237" s="28"/>
      <c r="VYF1237" s="28"/>
      <c r="VYG1237" s="28"/>
      <c r="VYH1237" s="28"/>
      <c r="VYI1237" s="28"/>
      <c r="VYJ1237" s="28"/>
      <c r="VYK1237" s="28"/>
      <c r="VYL1237" s="28"/>
      <c r="VYM1237" s="28"/>
      <c r="VYN1237" s="28"/>
      <c r="VYO1237" s="28"/>
      <c r="VYP1237" s="28"/>
      <c r="VYQ1237" s="28"/>
      <c r="VYR1237" s="28"/>
      <c r="VYS1237" s="28"/>
      <c r="VYT1237" s="28"/>
      <c r="VYU1237" s="28"/>
      <c r="VYV1237" s="28"/>
      <c r="VYW1237" s="28"/>
      <c r="VYX1237" s="28"/>
      <c r="VYY1237" s="28"/>
      <c r="VYZ1237" s="28"/>
      <c r="VZA1237" s="28"/>
      <c r="VZB1237" s="28"/>
      <c r="VZC1237" s="28"/>
      <c r="VZD1237" s="28"/>
      <c r="VZE1237" s="28"/>
      <c r="VZF1237" s="28"/>
      <c r="VZG1237" s="28"/>
      <c r="VZH1237" s="28"/>
      <c r="VZI1237" s="28"/>
      <c r="VZJ1237" s="28"/>
      <c r="VZK1237" s="28"/>
      <c r="VZL1237" s="28"/>
      <c r="VZM1237" s="28"/>
      <c r="VZN1237" s="28"/>
      <c r="VZO1237" s="28"/>
      <c r="VZP1237" s="28"/>
      <c r="VZQ1237" s="28"/>
      <c r="VZR1237" s="28"/>
      <c r="VZS1237" s="28"/>
      <c r="VZT1237" s="28"/>
      <c r="VZU1237" s="28"/>
      <c r="VZV1237" s="28"/>
      <c r="VZW1237" s="28"/>
      <c r="VZX1237" s="28"/>
      <c r="VZY1237" s="28"/>
      <c r="VZZ1237" s="28"/>
      <c r="WAA1237" s="28"/>
      <c r="WAB1237" s="28"/>
      <c r="WAC1237" s="28"/>
      <c r="WAD1237" s="28"/>
      <c r="WAE1237" s="28"/>
      <c r="WAF1237" s="28"/>
      <c r="WAG1237" s="28"/>
      <c r="WAH1237" s="28"/>
      <c r="WAI1237" s="28"/>
      <c r="WAJ1237" s="28"/>
      <c r="WAK1237" s="28"/>
      <c r="WAL1237" s="28"/>
      <c r="WAM1237" s="28"/>
      <c r="WAN1237" s="28"/>
      <c r="WAO1237" s="28"/>
      <c r="WAP1237" s="28"/>
      <c r="WAQ1237" s="28"/>
      <c r="WAR1237" s="28"/>
      <c r="WAS1237" s="28"/>
      <c r="WAT1237" s="28"/>
      <c r="WAU1237" s="28"/>
      <c r="WAV1237" s="28"/>
      <c r="WAW1237" s="28"/>
      <c r="WAX1237" s="28"/>
      <c r="WAY1237" s="28"/>
      <c r="WAZ1237" s="28"/>
      <c r="WBA1237" s="28"/>
      <c r="WBB1237" s="28"/>
      <c r="WBC1237" s="28"/>
      <c r="WBD1237" s="28"/>
      <c r="WBE1237" s="28"/>
      <c r="WBF1237" s="28"/>
      <c r="WBG1237" s="28"/>
      <c r="WBH1237" s="28"/>
      <c r="WBI1237" s="28"/>
      <c r="WBJ1237" s="28"/>
      <c r="WBK1237" s="28"/>
      <c r="WBL1237" s="28"/>
      <c r="WBM1237" s="28"/>
      <c r="WBN1237" s="28"/>
      <c r="WBO1237" s="28"/>
      <c r="WBP1237" s="28"/>
      <c r="WBQ1237" s="28"/>
      <c r="WBR1237" s="28"/>
      <c r="WBS1237" s="28"/>
      <c r="WBT1237" s="28"/>
      <c r="WBU1237" s="28"/>
      <c r="WBV1237" s="28"/>
      <c r="WBW1237" s="28"/>
      <c r="WBX1237" s="28"/>
      <c r="WBY1237" s="28"/>
      <c r="WBZ1237" s="28"/>
      <c r="WCA1237" s="28"/>
      <c r="WCB1237" s="28"/>
      <c r="WCC1237" s="28"/>
      <c r="WCD1237" s="28"/>
      <c r="WCE1237" s="28"/>
      <c r="WCF1237" s="28"/>
      <c r="WCG1237" s="28"/>
      <c r="WCH1237" s="28"/>
      <c r="WCI1237" s="28"/>
      <c r="WCJ1237" s="28"/>
      <c r="WCK1237" s="28"/>
      <c r="WCL1237" s="28"/>
      <c r="WCM1237" s="28"/>
      <c r="WCN1237" s="28"/>
      <c r="WCO1237" s="28"/>
      <c r="WCP1237" s="28"/>
      <c r="WCQ1237" s="28"/>
      <c r="WCR1237" s="28"/>
      <c r="WCS1237" s="28"/>
      <c r="WCT1237" s="28"/>
      <c r="WCU1237" s="28"/>
      <c r="WCV1237" s="28"/>
      <c r="WCW1237" s="28"/>
      <c r="WCX1237" s="28"/>
      <c r="WCY1237" s="28"/>
      <c r="WCZ1237" s="28"/>
      <c r="WDA1237" s="28"/>
      <c r="WDB1237" s="28"/>
      <c r="WDC1237" s="28"/>
      <c r="WDD1237" s="28"/>
      <c r="WDE1237" s="28"/>
      <c r="WDF1237" s="28"/>
      <c r="WDG1237" s="28"/>
      <c r="WDH1237" s="28"/>
      <c r="WDI1237" s="28"/>
      <c r="WDJ1237" s="28"/>
    </row>
    <row r="1238" spans="1:15662" ht="12.75" x14ac:dyDescent="0.2">
      <c r="A1238" s="20" t="s">
        <v>1114</v>
      </c>
      <c r="B1238" s="13" t="s">
        <v>395</v>
      </c>
      <c r="C1238" s="13" t="s">
        <v>395</v>
      </c>
      <c r="D1238" s="15">
        <v>601314</v>
      </c>
      <c r="E1238" s="10" t="s">
        <v>3511</v>
      </c>
      <c r="F1238" s="10" t="s">
        <v>3512</v>
      </c>
      <c r="G1238" s="10" t="s">
        <v>3513</v>
      </c>
      <c r="H1238" s="13" t="str">
        <f t="shared" si="19"/>
        <v>Western Cape&gt;Vredenburg&gt;Vredenburg</v>
      </c>
    </row>
    <row r="1239" spans="1:15662" ht="19.5" customHeight="1" x14ac:dyDescent="0.2">
      <c r="A1239" s="20" t="s">
        <v>1114</v>
      </c>
      <c r="B1239" s="13" t="s">
        <v>395</v>
      </c>
      <c r="C1239" s="13" t="s">
        <v>395</v>
      </c>
      <c r="D1239" s="15">
        <v>21687</v>
      </c>
      <c r="E1239" s="10" t="s">
        <v>3518</v>
      </c>
      <c r="F1239" s="10" t="s">
        <v>3519</v>
      </c>
      <c r="G1239" s="10" t="s">
        <v>3520</v>
      </c>
      <c r="H1239" s="13" t="str">
        <f t="shared" si="19"/>
        <v>Western Cape&gt;Vredenburg&gt;Vredenburg</v>
      </c>
    </row>
    <row r="1240" spans="1:15662" ht="19.5" customHeight="1" x14ac:dyDescent="0.2">
      <c r="A1240" s="20" t="s">
        <v>1114</v>
      </c>
      <c r="B1240" s="13" t="s">
        <v>395</v>
      </c>
      <c r="C1240" s="13" t="s">
        <v>395</v>
      </c>
      <c r="D1240" s="11">
        <v>7014147</v>
      </c>
      <c r="E1240" s="10" t="s">
        <v>855</v>
      </c>
      <c r="F1240" s="10" t="s">
        <v>3011</v>
      </c>
      <c r="G1240" s="10" t="s">
        <v>1901</v>
      </c>
      <c r="H1240" s="13" t="str">
        <f t="shared" si="19"/>
        <v>Western Cape&gt;Vredenburg&gt;Vredenburg</v>
      </c>
    </row>
    <row r="1241" spans="1:15662" ht="19.5" customHeight="1" x14ac:dyDescent="0.2">
      <c r="A1241" s="20" t="s">
        <v>1114</v>
      </c>
      <c r="B1241" s="13" t="s">
        <v>713</v>
      </c>
      <c r="C1241" s="13" t="s">
        <v>713</v>
      </c>
      <c r="D1241" s="14">
        <v>7010656</v>
      </c>
      <c r="E1241" s="10" t="s">
        <v>136</v>
      </c>
      <c r="F1241" s="10" t="s">
        <v>3012</v>
      </c>
      <c r="G1241" s="10" t="s">
        <v>3171</v>
      </c>
      <c r="H1241" s="13" t="str">
        <f t="shared" si="19"/>
        <v>Western Cape&gt;Vredendal&gt;Vredendal</v>
      </c>
    </row>
    <row r="1242" spans="1:15662" ht="19.5" customHeight="1" x14ac:dyDescent="0.2">
      <c r="A1242" s="20" t="s">
        <v>1114</v>
      </c>
      <c r="B1242" s="13" t="s">
        <v>578</v>
      </c>
      <c r="C1242" s="13" t="s">
        <v>578</v>
      </c>
      <c r="D1242" s="14">
        <v>7024959</v>
      </c>
      <c r="E1242" s="10" t="s">
        <v>883</v>
      </c>
      <c r="F1242" s="10" t="s">
        <v>3013</v>
      </c>
      <c r="G1242" s="10" t="s">
        <v>2048</v>
      </c>
      <c r="H1242" s="13" t="str">
        <f t="shared" si="19"/>
        <v>Western Cape&gt;Wellington&gt;Wellington</v>
      </c>
    </row>
    <row r="1243" spans="1:15662" ht="19.5" customHeight="1" x14ac:dyDescent="0.2">
      <c r="A1243" s="20" t="s">
        <v>1114</v>
      </c>
      <c r="B1243" s="13" t="s">
        <v>3100</v>
      </c>
      <c r="C1243" s="13" t="s">
        <v>3100</v>
      </c>
      <c r="D1243" s="11">
        <v>7013159</v>
      </c>
      <c r="E1243" s="10" t="s">
        <v>1027</v>
      </c>
      <c r="F1243" s="10" t="s">
        <v>3105</v>
      </c>
      <c r="G1243" s="10" t="s">
        <v>3101</v>
      </c>
      <c r="H1243" s="13" t="str">
        <f t="shared" si="19"/>
        <v>Western Cape&gt;Wilderness&gt;Wilderness</v>
      </c>
    </row>
    <row r="1244" spans="1:15662" ht="19.5" customHeight="1" x14ac:dyDescent="0.2">
      <c r="A1244" s="20" t="s">
        <v>1114</v>
      </c>
      <c r="B1244" s="13" t="s">
        <v>89</v>
      </c>
      <c r="C1244" s="13" t="s">
        <v>89</v>
      </c>
      <c r="D1244" s="15">
        <v>171425</v>
      </c>
      <c r="E1244" s="10" t="s">
        <v>3861</v>
      </c>
      <c r="F1244" s="10" t="s">
        <v>3014</v>
      </c>
      <c r="G1244" s="10" t="s">
        <v>4083</v>
      </c>
      <c r="H1244" s="13" t="str">
        <f t="shared" si="19"/>
        <v>Western Cape&gt;Worcester&gt;Worcester</v>
      </c>
    </row>
    <row r="1245" spans="1:15662" ht="19.5" customHeight="1" x14ac:dyDescent="0.2">
      <c r="A1245" s="20" t="s">
        <v>1114</v>
      </c>
      <c r="B1245" s="13" t="s">
        <v>89</v>
      </c>
      <c r="C1245" s="13" t="s">
        <v>89</v>
      </c>
      <c r="D1245" s="15">
        <v>177466</v>
      </c>
      <c r="E1245" s="10" t="s">
        <v>132</v>
      </c>
      <c r="F1245" s="10" t="s">
        <v>3015</v>
      </c>
      <c r="G1245" s="10" t="s">
        <v>4084</v>
      </c>
      <c r="H1245" s="13" t="str">
        <f t="shared" si="19"/>
        <v>Western Cape&gt;Worcester&gt;Worcester</v>
      </c>
    </row>
    <row r="1246" spans="1:15662" ht="19.5" customHeight="1" x14ac:dyDescent="0.2">
      <c r="A1246" s="20" t="s">
        <v>1114</v>
      </c>
      <c r="B1246" s="13" t="s">
        <v>89</v>
      </c>
      <c r="C1246" s="13" t="s">
        <v>89</v>
      </c>
      <c r="D1246" s="11">
        <v>7025246</v>
      </c>
      <c r="E1246" s="10" t="s">
        <v>550</v>
      </c>
      <c r="F1246" s="10" t="s">
        <v>3016</v>
      </c>
      <c r="G1246" s="10" t="s">
        <v>2052</v>
      </c>
      <c r="H1246" s="13" t="str">
        <f t="shared" si="19"/>
        <v>Western Cape&gt;Worcester&gt;Worcester</v>
      </c>
    </row>
    <row r="1247" spans="1:15662" ht="19.5" customHeight="1" x14ac:dyDescent="0.2">
      <c r="A1247" s="20" t="s">
        <v>1114</v>
      </c>
      <c r="B1247" s="13" t="s">
        <v>89</v>
      </c>
      <c r="C1247" s="13" t="s">
        <v>89</v>
      </c>
      <c r="D1247" s="11">
        <v>7015488</v>
      </c>
      <c r="E1247" s="10" t="s">
        <v>957</v>
      </c>
      <c r="F1247" s="10" t="s">
        <v>3017</v>
      </c>
      <c r="G1247" s="10" t="s">
        <v>1926</v>
      </c>
      <c r="H1247" s="13" t="str">
        <f t="shared" si="19"/>
        <v>Western Cape&gt;Worcester&gt;Worcester</v>
      </c>
    </row>
    <row r="1248" spans="1:15662" ht="19.5" customHeight="1" x14ac:dyDescent="0.2">
      <c r="A1248" s="20" t="s">
        <v>1114</v>
      </c>
      <c r="B1248" s="13" t="s">
        <v>89</v>
      </c>
      <c r="C1248" s="13" t="s">
        <v>89</v>
      </c>
      <c r="D1248" s="15">
        <v>42609</v>
      </c>
      <c r="E1248" s="10" t="s">
        <v>473</v>
      </c>
      <c r="F1248" s="10" t="s">
        <v>3018</v>
      </c>
      <c r="G1248" s="10" t="s">
        <v>4089</v>
      </c>
      <c r="H1248" s="13" t="str">
        <f t="shared" si="19"/>
        <v>Western Cape&gt;Worcester&gt;Worcester</v>
      </c>
    </row>
  </sheetData>
  <autoFilter ref="A1:H1211"/>
  <sortState ref="A2:WDJ1248">
    <sortCondition ref="A2:A1248"/>
    <sortCondition ref="B2:B1248"/>
    <sortCondition ref="C2:C1248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7" sqref="H7"/>
    </sheetView>
  </sheetViews>
  <sheetFormatPr defaultRowHeight="12.75" x14ac:dyDescent="0.2"/>
  <cols>
    <col min="1" max="1" width="9" bestFit="1" customWidth="1"/>
    <col min="2" max="2" width="12.85546875" bestFit="1" customWidth="1"/>
    <col min="3" max="3" width="10.7109375" bestFit="1" customWidth="1"/>
    <col min="4" max="4" width="11.42578125" bestFit="1" customWidth="1"/>
    <col min="5" max="5" width="33.28515625" bestFit="1" customWidth="1"/>
    <col min="6" max="6" width="13.42578125" bestFit="1" customWidth="1"/>
    <col min="7" max="7" width="57.28515625" bestFit="1" customWidth="1"/>
    <col min="8" max="8" width="10" bestFit="1" customWidth="1"/>
  </cols>
  <sheetData>
    <row r="1" spans="1:8" ht="13.5" thickBot="1" x14ac:dyDescent="0.25">
      <c r="A1" s="17" t="s">
        <v>931</v>
      </c>
      <c r="B1" s="18" t="s">
        <v>932</v>
      </c>
      <c r="C1" s="18" t="s">
        <v>933</v>
      </c>
      <c r="D1" s="18" t="s">
        <v>934</v>
      </c>
      <c r="E1" s="18" t="s">
        <v>826</v>
      </c>
      <c r="F1" s="18" t="s">
        <v>827</v>
      </c>
      <c r="G1" s="32" t="s">
        <v>828</v>
      </c>
      <c r="H1" s="32" t="s">
        <v>4085</v>
      </c>
    </row>
    <row r="2" spans="1:8" x14ac:dyDescent="0.2">
      <c r="A2" s="20" t="s">
        <v>3807</v>
      </c>
      <c r="B2" s="13" t="s">
        <v>3303</v>
      </c>
      <c r="C2" s="13" t="s">
        <v>3303</v>
      </c>
      <c r="D2" s="15">
        <v>372617</v>
      </c>
      <c r="E2" s="10" t="s">
        <v>4182</v>
      </c>
      <c r="F2" s="10" t="s">
        <v>4183</v>
      </c>
      <c r="G2" s="10" t="s">
        <v>4184</v>
      </c>
      <c r="H2" s="51" t="s">
        <v>4185</v>
      </c>
    </row>
    <row r="3" spans="1:8" x14ac:dyDescent="0.2">
      <c r="A3" s="13" t="s">
        <v>799</v>
      </c>
      <c r="B3" s="13" t="s">
        <v>981</v>
      </c>
      <c r="C3" s="13" t="s">
        <v>981</v>
      </c>
      <c r="D3" s="13">
        <v>768227</v>
      </c>
      <c r="E3" s="13" t="s">
        <v>4187</v>
      </c>
      <c r="F3" s="13" t="s">
        <v>3516</v>
      </c>
      <c r="G3" s="13" t="s">
        <v>4188</v>
      </c>
      <c r="H3" s="51">
        <v>43558</v>
      </c>
    </row>
    <row r="4" spans="1:8" x14ac:dyDescent="0.2">
      <c r="A4" s="20" t="s">
        <v>3807</v>
      </c>
      <c r="B4" s="13" t="s">
        <v>1125</v>
      </c>
      <c r="C4" s="13" t="s">
        <v>1125</v>
      </c>
      <c r="D4" s="15">
        <v>780936</v>
      </c>
      <c r="E4" s="10" t="s">
        <v>84</v>
      </c>
      <c r="F4" s="10" t="s">
        <v>2677</v>
      </c>
      <c r="G4" s="10" t="s">
        <v>4189</v>
      </c>
      <c r="H4" s="51" t="s">
        <v>4190</v>
      </c>
    </row>
    <row r="5" spans="1:8" x14ac:dyDescent="0.2">
      <c r="A5" s="20" t="s">
        <v>1114</v>
      </c>
      <c r="B5" s="13" t="s">
        <v>319</v>
      </c>
      <c r="C5" s="13" t="s">
        <v>319</v>
      </c>
      <c r="D5" s="11">
        <v>305162</v>
      </c>
      <c r="E5" s="10" t="s">
        <v>4193</v>
      </c>
      <c r="F5" s="10" t="s">
        <v>4194</v>
      </c>
      <c r="G5" s="10" t="s">
        <v>4195</v>
      </c>
      <c r="H5" s="51" t="s">
        <v>4196</v>
      </c>
    </row>
    <row r="6" spans="1:8" x14ac:dyDescent="0.2">
      <c r="A6" s="20" t="s">
        <v>831</v>
      </c>
      <c r="B6" s="13" t="s">
        <v>154</v>
      </c>
      <c r="C6" s="13" t="s">
        <v>224</v>
      </c>
      <c r="D6" s="15">
        <v>611085</v>
      </c>
      <c r="E6" s="10" t="s">
        <v>4199</v>
      </c>
      <c r="F6" s="10" t="s">
        <v>4200</v>
      </c>
      <c r="G6" s="10" t="s">
        <v>4201</v>
      </c>
      <c r="H6" s="51">
        <v>43772</v>
      </c>
    </row>
    <row r="7" spans="1:8" x14ac:dyDescent="0.2">
      <c r="A7" s="20"/>
      <c r="B7" s="13"/>
      <c r="C7" s="13"/>
      <c r="D7" s="11"/>
      <c r="E7" s="10"/>
      <c r="F7" s="10"/>
      <c r="G7" s="10"/>
      <c r="H7" s="13"/>
    </row>
    <row r="8" spans="1:8" x14ac:dyDescent="0.2">
      <c r="A8" s="20"/>
      <c r="B8" s="13"/>
      <c r="C8" s="13"/>
      <c r="D8" s="11"/>
      <c r="E8" s="10"/>
      <c r="F8" s="10"/>
      <c r="G8" s="10"/>
      <c r="H8" s="13"/>
    </row>
    <row r="9" spans="1:8" x14ac:dyDescent="0.2">
      <c r="A9" s="20"/>
      <c r="B9" s="13"/>
      <c r="C9" s="13"/>
      <c r="D9" s="1"/>
      <c r="E9" s="10"/>
      <c r="F9" s="14"/>
      <c r="G9" s="14"/>
      <c r="H9" s="13"/>
    </row>
    <row r="10" spans="1:8" x14ac:dyDescent="0.2">
      <c r="A10" s="20"/>
      <c r="B10" s="13"/>
      <c r="C10" s="13"/>
      <c r="D10" s="11"/>
      <c r="E10" s="10"/>
      <c r="F10" s="10"/>
      <c r="G10" s="10"/>
      <c r="H10" s="53"/>
    </row>
    <row r="11" spans="1:8" x14ac:dyDescent="0.2">
      <c r="A11" s="20"/>
      <c r="B11" s="13"/>
      <c r="C11" s="13"/>
      <c r="D11" s="15"/>
      <c r="E11" s="10"/>
      <c r="F11" s="10"/>
      <c r="G11" s="10"/>
      <c r="H11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"/>
  <sheetViews>
    <sheetView workbookViewId="0">
      <selection activeCell="A5" sqref="A5"/>
    </sheetView>
  </sheetViews>
  <sheetFormatPr defaultColWidth="7.42578125" defaultRowHeight="17.45" customHeight="1" x14ac:dyDescent="0.2"/>
  <cols>
    <col min="1" max="1" width="11.2851562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5" style="28" bestFit="1" customWidth="1"/>
    <col min="7" max="7" width="71.140625" style="28" bestFit="1" customWidth="1"/>
    <col min="8" max="8" width="10.140625" style="28" bestFit="1" customWidth="1"/>
    <col min="9" max="16384" width="7.42578125" style="28"/>
  </cols>
  <sheetData>
    <row r="1" spans="1:8" s="12" customFormat="1" ht="19.5" customHeight="1" thickBot="1" x14ac:dyDescent="0.25">
      <c r="A1" s="17" t="s">
        <v>931</v>
      </c>
      <c r="B1" s="18" t="s">
        <v>932</v>
      </c>
      <c r="C1" s="18" t="s">
        <v>933</v>
      </c>
      <c r="D1" s="18" t="s">
        <v>934</v>
      </c>
      <c r="E1" s="18" t="s">
        <v>826</v>
      </c>
      <c r="F1" s="18" t="s">
        <v>827</v>
      </c>
      <c r="G1" s="32" t="s">
        <v>828</v>
      </c>
      <c r="H1" s="32" t="s">
        <v>3462</v>
      </c>
    </row>
    <row r="2" spans="1:8" s="12" customFormat="1" ht="12.75" x14ac:dyDescent="0.2">
      <c r="A2" s="20" t="s">
        <v>831</v>
      </c>
      <c r="B2" s="13" t="s">
        <v>1075</v>
      </c>
      <c r="C2" s="13" t="s">
        <v>1075</v>
      </c>
      <c r="D2" s="11">
        <v>96342</v>
      </c>
      <c r="E2" s="10" t="s">
        <v>3521</v>
      </c>
      <c r="F2" s="10" t="s">
        <v>3522</v>
      </c>
      <c r="G2" s="42" t="s">
        <v>3523</v>
      </c>
      <c r="H2" s="13" t="s">
        <v>4181</v>
      </c>
    </row>
    <row r="3" spans="1:8" s="12" customFormat="1" ht="12.75" x14ac:dyDescent="0.2">
      <c r="A3" s="20" t="s">
        <v>831</v>
      </c>
      <c r="B3" s="13" t="s">
        <v>1075</v>
      </c>
      <c r="C3" s="13" t="s">
        <v>1075</v>
      </c>
      <c r="D3" s="11">
        <v>376825</v>
      </c>
      <c r="E3" s="10" t="s">
        <v>3203</v>
      </c>
      <c r="F3" s="10" t="s">
        <v>3205</v>
      </c>
      <c r="G3" s="42" t="s">
        <v>3206</v>
      </c>
      <c r="H3" s="13" t="s">
        <v>4181</v>
      </c>
    </row>
    <row r="4" spans="1:8" s="12" customFormat="1" ht="12.75" x14ac:dyDescent="0.2">
      <c r="A4" s="20" t="s">
        <v>1114</v>
      </c>
      <c r="B4" s="13" t="s">
        <v>799</v>
      </c>
      <c r="C4" s="13" t="s">
        <v>310</v>
      </c>
      <c r="D4" s="11">
        <v>7010222</v>
      </c>
      <c r="E4" s="10" t="s">
        <v>1261</v>
      </c>
      <c r="F4" s="10" t="s">
        <v>1262</v>
      </c>
      <c r="G4" s="42" t="s">
        <v>1846</v>
      </c>
      <c r="H4" s="51">
        <v>43588</v>
      </c>
    </row>
    <row r="5" spans="1:8" s="12" customFormat="1" ht="12.75" x14ac:dyDescent="0.2">
      <c r="A5" s="20" t="s">
        <v>829</v>
      </c>
      <c r="B5" s="13" t="s">
        <v>256</v>
      </c>
      <c r="C5" s="10" t="s">
        <v>49</v>
      </c>
      <c r="D5" s="15">
        <v>304077</v>
      </c>
      <c r="E5" s="10" t="s">
        <v>30</v>
      </c>
      <c r="F5" s="10" t="s">
        <v>2183</v>
      </c>
      <c r="G5" s="42" t="s">
        <v>1657</v>
      </c>
      <c r="H5" s="13" t="s">
        <v>4198</v>
      </c>
    </row>
    <row r="6" spans="1:8" s="12" customFormat="1" ht="12.75" x14ac:dyDescent="0.2">
      <c r="A6" s="20" t="s">
        <v>829</v>
      </c>
      <c r="B6" s="13" t="s">
        <v>256</v>
      </c>
      <c r="C6" s="10" t="s">
        <v>871</v>
      </c>
      <c r="D6" s="11">
        <v>7031521</v>
      </c>
      <c r="E6" s="10" t="s">
        <v>1103</v>
      </c>
      <c r="F6" s="10" t="s">
        <v>2181</v>
      </c>
      <c r="G6" s="42" t="s">
        <v>2103</v>
      </c>
      <c r="H6" s="13" t="s">
        <v>4198</v>
      </c>
    </row>
    <row r="7" spans="1:8" s="12" customFormat="1" ht="12.75" x14ac:dyDescent="0.2">
      <c r="A7" s="20"/>
      <c r="B7" s="13"/>
      <c r="C7" s="13"/>
      <c r="D7" s="15"/>
      <c r="E7" s="10"/>
      <c r="F7" s="10"/>
      <c r="G7" s="42"/>
      <c r="H7" s="13"/>
    </row>
    <row r="8" spans="1:8" s="12" customFormat="1" ht="12.75" x14ac:dyDescent="0.2">
      <c r="A8" s="20"/>
      <c r="B8" s="13"/>
      <c r="C8" s="13"/>
      <c r="D8" s="11"/>
      <c r="E8" s="10"/>
      <c r="F8" s="10"/>
      <c r="G8" s="42"/>
      <c r="H8" s="13"/>
    </row>
    <row r="9" spans="1:8" s="12" customFormat="1" ht="12.75" x14ac:dyDescent="0.2">
      <c r="A9" s="20"/>
      <c r="B9" s="13"/>
      <c r="C9" s="13"/>
      <c r="D9" s="11"/>
      <c r="E9" s="10"/>
      <c r="F9" s="10"/>
      <c r="G9" s="42"/>
      <c r="H9" s="13"/>
    </row>
    <row r="10" spans="1:8" s="12" customFormat="1" ht="12.75" x14ac:dyDescent="0.2">
      <c r="A10" s="20"/>
      <c r="B10" s="13"/>
      <c r="C10" s="13"/>
      <c r="D10" s="14"/>
      <c r="E10" s="10"/>
      <c r="F10" s="10"/>
      <c r="G10" s="42"/>
      <c r="H10" s="13"/>
    </row>
    <row r="11" spans="1:8" s="12" customFormat="1" ht="12.75" x14ac:dyDescent="0.2">
      <c r="A11" s="20"/>
      <c r="B11" s="13"/>
      <c r="C11" s="13"/>
      <c r="D11" s="14"/>
      <c r="E11" s="10"/>
      <c r="F11" s="10"/>
      <c r="G11" s="42"/>
      <c r="H11" s="13"/>
    </row>
    <row r="12" spans="1:8" s="12" customFormat="1" ht="12.75" x14ac:dyDescent="0.2">
      <c r="A12" s="21"/>
      <c r="B12" s="10"/>
      <c r="C12" s="10"/>
      <c r="D12" s="15"/>
      <c r="E12" s="10"/>
      <c r="F12" s="14"/>
      <c r="G12" s="42"/>
      <c r="H12" s="13"/>
    </row>
    <row r="13" spans="1:8" s="12" customFormat="1" ht="12.75" x14ac:dyDescent="0.2">
      <c r="A13" s="20"/>
      <c r="B13" s="13"/>
      <c r="C13" s="13"/>
      <c r="D13" s="15"/>
      <c r="E13" s="10"/>
      <c r="F13" s="10"/>
      <c r="G13" s="42"/>
      <c r="H13" s="13"/>
    </row>
    <row r="14" spans="1:8" s="12" customFormat="1" ht="12.75" x14ac:dyDescent="0.2">
      <c r="A14" s="20"/>
      <c r="B14" s="13"/>
      <c r="C14" s="13"/>
      <c r="D14" s="11"/>
      <c r="E14" s="10"/>
      <c r="F14" s="10"/>
      <c r="G14" s="42"/>
      <c r="H14" s="13"/>
    </row>
    <row r="15" spans="1:8" s="12" customFormat="1" ht="12.75" x14ac:dyDescent="0.2">
      <c r="A15" s="20"/>
      <c r="B15" s="13"/>
      <c r="C15" s="13"/>
      <c r="D15" s="11"/>
      <c r="E15" s="10"/>
      <c r="F15" s="10"/>
      <c r="G15" s="42"/>
      <c r="H15" s="13"/>
    </row>
    <row r="16" spans="1:8" s="12" customFormat="1" ht="12.75" x14ac:dyDescent="0.2">
      <c r="A16" s="20"/>
      <c r="B16" s="13"/>
      <c r="C16" s="13"/>
      <c r="D16" s="11"/>
      <c r="E16" s="10"/>
      <c r="F16" s="10"/>
      <c r="G16" s="42"/>
      <c r="H16" s="13"/>
    </row>
  </sheetData>
  <autoFilter ref="A1:H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Shannon  Oliver</cp:lastModifiedBy>
  <cp:lastPrinted>2011-08-01T11:27:48Z</cp:lastPrinted>
  <dcterms:created xsi:type="dcterms:W3CDTF">2002-07-01T10:43:44Z</dcterms:created>
  <dcterms:modified xsi:type="dcterms:W3CDTF">2019-03-26T08:28:49Z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